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13-63/34 от 02-12-2022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05-11-2022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25.10.2022-19.11.2034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1069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0.55399932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BH-003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2.1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2.72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тяжелый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2.864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0.04968958753649586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0.007511310788507392</v>
      </c>
      <c r="B85" s="148" t="n">
        <v>0.0005007502969117651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0.01512529197804738</v>
      </c>
      <c r="N85" s="217" t="n">
        <v>0.0003083624574588694</v>
      </c>
      <c r="O85" s="218" t="n">
        <v>0</v>
      </c>
      <c r="P85" s="216" t="n">
        <v>0</v>
      </c>
      <c r="Q85" s="217" t="n">
        <v>0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0.007511310788507392</v>
      </c>
      <c r="G86" s="220" t="n">
        <v>0.0005007502969117651</v>
      </c>
      <c r="H86" s="221" t="n">
        <v>0</v>
      </c>
      <c r="J86" s="219" t="n">
        <v>0.007511310788507392</v>
      </c>
      <c r="K86" s="220" t="n">
        <v>0.0005007502969117651</v>
      </c>
      <c r="L86" s="221" t="n">
        <v>0</v>
      </c>
      <c r="M86" s="219" t="n">
        <v>0.03601259994773187</v>
      </c>
      <c r="N86" s="220" t="n">
        <v>0.001101294490924534</v>
      </c>
      <c r="O86" s="221" t="n">
        <v>0</v>
      </c>
      <c r="P86" s="219" t="n">
        <v>0.05455703527102795</v>
      </c>
      <c r="Q86" s="220" t="n">
        <v>0.001148560549331862</v>
      </c>
      <c r="R86" s="221" t="n">
        <v>0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</v>
      </c>
      <c r="J87" s="219" t="n">
        <v>0.0174681646244358</v>
      </c>
      <c r="K87" s="220" t="n">
        <v>0.001746803361320112</v>
      </c>
      <c r="L87" s="221" t="n">
        <v>0</v>
      </c>
      <c r="M87" s="219" t="n">
        <v>0.03721501534905855</v>
      </c>
      <c r="N87" s="220" t="n">
        <v>0.001608818695487252</v>
      </c>
      <c r="O87" s="221" t="n">
        <v>0</v>
      </c>
      <c r="P87" s="219" t="n">
        <v>0.05621099551282477</v>
      </c>
      <c r="Q87" s="220" t="n">
        <v>0.001595963997082063</v>
      </c>
      <c r="R87" s="221" t="n">
        <v>0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0.01873292647387496</v>
      </c>
      <c r="G88" s="220" t="n">
        <v>0.002409781072818161</v>
      </c>
      <c r="H88" s="221" t="n">
        <v>0</v>
      </c>
      <c r="J88" s="219" t="n">
        <v>0.01873292647387496</v>
      </c>
      <c r="K88" s="220" t="n">
        <v>0.002409781072818161</v>
      </c>
      <c r="L88" s="221" t="n">
        <v>0</v>
      </c>
      <c r="M88" s="219" t="n">
        <v>0.03756232714520877</v>
      </c>
      <c r="N88" s="220" t="n">
        <v>0.002413228043230878</v>
      </c>
      <c r="O88" s="221" t="n">
        <v>0</v>
      </c>
      <c r="P88" s="219" t="n">
        <v>0.05708969923125506</v>
      </c>
      <c r="Q88" s="220" t="n">
        <v>0.002393945995623094</v>
      </c>
      <c r="R88" s="221" t="n">
        <v>0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0.01836914336978376</v>
      </c>
      <c r="G89" s="220" t="n">
        <v>0.003213041430424215</v>
      </c>
      <c r="H89" s="171" t="n">
        <v>-0.002798310362425231</v>
      </c>
      <c r="J89" s="219" t="n">
        <v>0.01836914336978376</v>
      </c>
      <c r="K89" s="220" t="n">
        <v>0.003213041430424215</v>
      </c>
      <c r="L89" s="171" t="n">
        <v>-0.002798310362425231</v>
      </c>
      <c r="M89" s="219" t="n">
        <v>0.0419543834948542</v>
      </c>
      <c r="N89" s="220" t="n">
        <v>0.003217637390974504</v>
      </c>
      <c r="O89" s="171" t="n">
        <v>-0.00041489939134302</v>
      </c>
      <c r="P89" s="219" t="n">
        <v>0.06222552449387642</v>
      </c>
      <c r="Q89" s="220" t="n">
        <v>0.003191927994164126</v>
      </c>
      <c r="R89" s="171" t="n">
        <v>-0.005372683524197471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0.019102834668334</v>
      </c>
      <c r="G90" s="220" t="n">
        <v>0.004016301788030269</v>
      </c>
      <c r="H90" s="221" t="n">
        <v>-0.002794968763823469</v>
      </c>
      <c r="J90" s="219" t="n">
        <v>0.019102834668334</v>
      </c>
      <c r="K90" s="220" t="n">
        <v>0.004016301788030269</v>
      </c>
      <c r="L90" s="221" t="n">
        <v>-0.002794968763823469</v>
      </c>
      <c r="M90" s="219" t="n">
        <v>0.04083636468769716</v>
      </c>
      <c r="N90" s="220" t="n">
        <v>0.004022046738718131</v>
      </c>
      <c r="O90" s="221" t="n">
        <v>-0.0004095362690526161</v>
      </c>
      <c r="P90" s="219" t="n">
        <v>0.06153584315349681</v>
      </c>
      <c r="Q90" s="220" t="n">
        <v>0.003989909992705157</v>
      </c>
      <c r="R90" s="221" t="n">
        <v>-0.005410837207956024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0.02003239121255912</v>
      </c>
      <c r="G91" s="220" t="n">
        <v>0.004819562145636323</v>
      </c>
      <c r="H91" s="221" t="n">
        <v>-0.002762945110556587</v>
      </c>
      <c r="J91" s="219" t="n">
        <v>0.02003239121255912</v>
      </c>
      <c r="K91" s="220" t="n">
        <v>0.004819562145636323</v>
      </c>
      <c r="L91" s="221" t="n">
        <v>-0.002762945110556587</v>
      </c>
      <c r="M91" s="219" t="n">
        <v>0.04171803833954907</v>
      </c>
      <c r="N91" s="220" t="n">
        <v>0.004826456086461756</v>
      </c>
      <c r="O91" s="221" t="n">
        <v>-0.0004161370349484978</v>
      </c>
      <c r="P91" s="219" t="n">
        <v>0.0680563654785743</v>
      </c>
      <c r="Q91" s="220" t="n">
        <v>0.004787891991246188</v>
      </c>
      <c r="R91" s="221" t="n">
        <v>-0.005354950121887157</v>
      </c>
    </row>
    <row r="92" ht="15.75" customHeight="1">
      <c r="D92" s="228">
        <f>J65</f>
        <v/>
      </c>
      <c r="E92" s="157" t="n">
        <v>0</v>
      </c>
      <c r="F92" s="219" t="n">
        <v>0.02053706663487555</v>
      </c>
      <c r="G92" s="220" t="n">
        <v>0.005622822503242376</v>
      </c>
      <c r="H92" s="221" t="n">
        <v>-0.002782159302516716</v>
      </c>
      <c r="J92" s="219" t="n">
        <v>0.02053706663487555</v>
      </c>
      <c r="K92" s="220" t="n">
        <v>0.005622822503242376</v>
      </c>
      <c r="L92" s="221" t="n">
        <v>-0.002782159302516716</v>
      </c>
      <c r="M92" s="219" t="n">
        <v>0.04350456599273456</v>
      </c>
      <c r="N92" s="220" t="n">
        <v>0.005630865434205381</v>
      </c>
      <c r="O92" s="221" t="n">
        <v>-0.0004089174472498771</v>
      </c>
      <c r="P92" s="219" t="n">
        <v>0.06750973563051038</v>
      </c>
      <c r="Q92" s="220" t="n">
        <v>0.00558587398978722</v>
      </c>
      <c r="R92" s="221" t="n">
        <v>-0.005323244948059627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0.02128355842706446</v>
      </c>
      <c r="G93" s="220" t="n">
        <v>0.00642608286084843</v>
      </c>
      <c r="H93" s="221" t="n">
        <v>-0.002805272026178901</v>
      </c>
      <c r="J93" s="219" t="n">
        <v>0.02128355842706446</v>
      </c>
      <c r="K93" s="220" t="n">
        <v>0.00642608286084843</v>
      </c>
      <c r="L93" s="221" t="n">
        <v>-0.002805272026178901</v>
      </c>
      <c r="M93" s="219" t="n">
        <v>0.04776968151957478</v>
      </c>
      <c r="N93" s="220" t="n">
        <v>0.006435274781949008</v>
      </c>
      <c r="O93" s="221" t="n">
        <v>-0.0004154769583589097</v>
      </c>
      <c r="P93" s="219" t="n">
        <v>0.06985384106492948</v>
      </c>
      <c r="Q93" s="220" t="n">
        <v>0.006383855988328252</v>
      </c>
      <c r="R93" s="221" t="n">
        <v>-0.005324319699714797</v>
      </c>
    </row>
    <row r="94">
      <c r="F94" s="219" t="n">
        <v>0.021303693413844</v>
      </c>
      <c r="G94" s="220" t="n">
        <v>0.007229343218454485</v>
      </c>
      <c r="H94" s="221" t="n">
        <v>-0.002793576431072736</v>
      </c>
      <c r="J94" s="219" t="n">
        <v>0.021303693413844</v>
      </c>
      <c r="K94" s="220" t="n">
        <v>0.007229343218454485</v>
      </c>
      <c r="L94" s="221" t="n">
        <v>-0.002793576431072736</v>
      </c>
      <c r="M94" s="219" t="n">
        <v>0.048888524342104</v>
      </c>
      <c r="N94" s="220" t="n">
        <v>0.007239684129692635</v>
      </c>
      <c r="O94" s="221" t="n">
        <v>-0.0004121765754109688</v>
      </c>
      <c r="P94" s="219" t="n">
        <v>0.06920874324332676</v>
      </c>
      <c r="Q94" s="220" t="n">
        <v>0.007181837986869283</v>
      </c>
      <c r="R94" s="221" t="n">
        <v>-0.005417285717887048</v>
      </c>
    </row>
    <row r="95">
      <c r="F95" s="219" t="n">
        <v>0.02181199238259413</v>
      </c>
      <c r="G95" s="220" t="n">
        <v>0.008032603576060537</v>
      </c>
      <c r="H95" s="221" t="n">
        <v>-0.003842277074099837</v>
      </c>
      <c r="J95" s="219" t="n">
        <v>0.02181199238259413</v>
      </c>
      <c r="K95" s="220" t="n">
        <v>0.008032603576060537</v>
      </c>
      <c r="L95" s="221" t="n">
        <v>-0.003842277074099837</v>
      </c>
      <c r="M95" s="219" t="n">
        <v>0.04931300393277777</v>
      </c>
      <c r="N95" s="220" t="n">
        <v>0.008044093477436261</v>
      </c>
      <c r="O95" s="221" t="n">
        <v>-0.001064009894496955</v>
      </c>
      <c r="P95" s="219" t="n">
        <v>0.07496754247445642</v>
      </c>
      <c r="Q95" s="220" t="n">
        <v>0.007979819985410313</v>
      </c>
      <c r="R95" s="221" t="n">
        <v>-0.004419985898080072</v>
      </c>
    </row>
    <row r="96" ht="15" customHeight="1" thickBot="1">
      <c r="F96" s="219" t="n">
        <v>0.02245822911384476</v>
      </c>
      <c r="G96" s="220" t="n">
        <v>0.008835863933666591</v>
      </c>
      <c r="H96" s="221" t="n">
        <v>-0.003830016118139407</v>
      </c>
      <c r="J96" s="219" t="n">
        <v>0.02245822911384476</v>
      </c>
      <c r="K96" s="220" t="n">
        <v>0.008835863933666591</v>
      </c>
      <c r="L96" s="221" t="n">
        <v>-0.003830016118139407</v>
      </c>
      <c r="M96" s="219" t="n">
        <v>0.04699603841812255</v>
      </c>
      <c r="N96" s="220" t="n">
        <v>0.008848502825179886</v>
      </c>
      <c r="O96" s="221" t="n">
        <v>-0.001045748613569577</v>
      </c>
      <c r="P96" s="219" t="n">
        <v>0.07494893715620909</v>
      </c>
      <c r="Q96" s="220" t="n">
        <v>0.008777801983951346</v>
      </c>
      <c r="R96" s="221" t="n">
        <v>-0.004387531149473411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0.02382641636970673</v>
      </c>
      <c r="G97" s="175" t="n">
        <v>0.009639124291272646</v>
      </c>
      <c r="H97" t="n">
        <v>-0.003846108622837472</v>
      </c>
      <c r="J97" s="167" t="n">
        <v>0.02382641636970673</v>
      </c>
      <c r="K97" s="175" t="n">
        <v>0.009639124291272646</v>
      </c>
      <c r="L97" s="172" t="n">
        <v>-0.003846108622837472</v>
      </c>
      <c r="M97" s="167" t="n">
        <v>0.04839787969146167</v>
      </c>
      <c r="N97" s="175" t="n">
        <v>0.009652912172923512</v>
      </c>
      <c r="O97" s="172" t="n">
        <v>-0.001048176413924084</v>
      </c>
      <c r="P97" s="167" t="n">
        <v>0.07660695141666285</v>
      </c>
      <c r="Q97" s="175" t="n">
        <v>0.009575783982492377</v>
      </c>
      <c r="R97" s="172" t="n">
        <v>-0.004380952484215305</v>
      </c>
    </row>
    <row r="98" ht="15" customHeight="1">
      <c r="F98" s="167" t="n">
        <v>0.02305176049200719</v>
      </c>
      <c r="G98" s="175" t="n">
        <v>0.0104423846488787</v>
      </c>
      <c r="H98" t="n">
        <v>-0.003852239100817687</v>
      </c>
      <c r="J98" s="167" t="n">
        <v>0.02305176049200719</v>
      </c>
      <c r="K98" s="175" t="n">
        <v>0.0104423846488787</v>
      </c>
      <c r="L98" s="172" t="n">
        <v>-0.003852239100817687</v>
      </c>
      <c r="M98" s="167" t="n">
        <v>0.05172699283337073</v>
      </c>
      <c r="N98" s="175" t="n">
        <v>0.01045732152066714</v>
      </c>
      <c r="O98" s="172" t="n">
        <v>-0.00105440424961608</v>
      </c>
      <c r="P98" s="167" t="n">
        <v>0.07469097972600813</v>
      </c>
      <c r="Q98" s="175" t="n">
        <v>0.01037376598103341</v>
      </c>
      <c r="R98" s="172" t="n">
        <v>-0.004399372746938004</v>
      </c>
    </row>
    <row r="99" ht="15" customHeight="1">
      <c r="F99" s="167" t="n">
        <v>0.02431363954691264</v>
      </c>
      <c r="G99" s="175" t="n">
        <v>0.01124564500648475</v>
      </c>
      <c r="H99" t="n">
        <v>-0.003846108622837472</v>
      </c>
      <c r="J99" s="167" t="n">
        <v>0.02431363954691264</v>
      </c>
      <c r="K99" s="175" t="n">
        <v>0.01124564500648475</v>
      </c>
      <c r="L99" s="172" t="n">
        <v>-0.003846108622837472</v>
      </c>
      <c r="M99" s="167" t="n">
        <v>0.05132720687517953</v>
      </c>
      <c r="N99" s="175" t="n">
        <v>0.01126173086841076</v>
      </c>
      <c r="O99" s="172" t="n">
        <v>-0.00106379878142265</v>
      </c>
      <c r="P99" s="167" t="n">
        <v>0.07434875285153936</v>
      </c>
      <c r="Q99" s="175" t="n">
        <v>0.01117174797957444</v>
      </c>
      <c r="R99" s="172" t="n">
        <v>-0.004403319946092867</v>
      </c>
    </row>
    <row r="100" ht="15" customHeight="1">
      <c r="F100" s="167" t="n">
        <v>0.0243848567672714</v>
      </c>
      <c r="G100" s="175" t="n">
        <v>0.01204890536409081</v>
      </c>
      <c r="H100" t="n">
        <v>-0.003802428967228438</v>
      </c>
      <c r="J100" s="167" t="n">
        <v>0.0243848567672714</v>
      </c>
      <c r="K100" s="175" t="n">
        <v>0.01204890536409081</v>
      </c>
      <c r="L100" s="172" t="n">
        <v>-0.003802428967228438</v>
      </c>
      <c r="M100" s="167" t="n">
        <v>0.05142028883719182</v>
      </c>
      <c r="N100" s="175" t="n">
        <v>0.01206614021615439</v>
      </c>
      <c r="O100" s="172" t="n">
        <v>-0.001053876466930318</v>
      </c>
      <c r="P100" s="167" t="n">
        <v>0.07613181649708967</v>
      </c>
      <c r="Q100" s="175" t="n">
        <v>0.01196972997811547</v>
      </c>
      <c r="R100" s="172" t="n">
        <v>-0.003120403133765702</v>
      </c>
    </row>
    <row r="101" ht="15" customHeight="1">
      <c r="F101" s="167" t="n">
        <v>0.02353972235303928</v>
      </c>
      <c r="G101" s="175" t="n">
        <v>0.01285216572169686</v>
      </c>
      <c r="H101" t="n">
        <v>-0.004471737578304423</v>
      </c>
      <c r="J101" s="167" t="n">
        <v>0.02353972235303928</v>
      </c>
      <c r="K101" s="175" t="n">
        <v>0.01285216572169686</v>
      </c>
      <c r="L101" s="172" t="n">
        <v>-0.004471737578304423</v>
      </c>
      <c r="M101" s="167" t="n">
        <v>0.0503035588658024</v>
      </c>
      <c r="N101" s="175" t="n">
        <v>0.01287054956389802</v>
      </c>
      <c r="O101" s="172" t="n">
        <v>-0.001864819520446162</v>
      </c>
      <c r="P101" s="167" t="n">
        <v>0.08023196633190999</v>
      </c>
      <c r="Q101" s="175" t="n">
        <v>0.0127677119766565</v>
      </c>
      <c r="R101" s="172" t="n">
        <v>-0.003168481852745173</v>
      </c>
    </row>
    <row r="102" ht="15" customHeight="1">
      <c r="F102" s="167" t="n">
        <v>0.02425151880250381</v>
      </c>
      <c r="G102" s="175" t="n">
        <v>0.01365542607930291</v>
      </c>
      <c r="H102" t="n">
        <v>-0.004530676870261147</v>
      </c>
      <c r="J102" s="167" t="n">
        <v>0.02425151880250381</v>
      </c>
      <c r="K102" s="175" t="n">
        <v>0.01365542607930291</v>
      </c>
      <c r="L102" s="172" t="n">
        <v>-0.004530676870261147</v>
      </c>
      <c r="M102" s="167" t="n">
        <v>0.0531121495966054</v>
      </c>
      <c r="N102" s="175" t="n">
        <v>0.01367495891164164</v>
      </c>
      <c r="O102" s="172" t="n">
        <v>-0.001861828631078966</v>
      </c>
      <c r="P102" s="167" t="n">
        <v>0.08048800518738347</v>
      </c>
      <c r="Q102" s="175" t="n">
        <v>0.01356569397519754</v>
      </c>
      <c r="R102" s="172" t="n">
        <v>-0.003165339452811875</v>
      </c>
    </row>
    <row r="103" ht="15" customHeight="1">
      <c r="F103" s="167" t="n">
        <v>0.02427053161782462</v>
      </c>
      <c r="G103" s="175" t="n">
        <v>0.01445868643690897</v>
      </c>
      <c r="H103" t="n">
        <v>-0.004472637414822847</v>
      </c>
      <c r="J103" s="167" t="n">
        <v>0.02427053161782462</v>
      </c>
      <c r="K103" s="175" t="n">
        <v>0.01445868643690897</v>
      </c>
      <c r="L103" s="172" t="n">
        <v>-0.004472637414822847</v>
      </c>
      <c r="M103" s="167" t="n">
        <v>0.05325365164546528</v>
      </c>
      <c r="N103" s="175" t="n">
        <v>0.01447936825938527</v>
      </c>
      <c r="O103" s="172" t="n">
        <v>-0.001869679715667853</v>
      </c>
      <c r="P103" s="167" t="n">
        <v>0.07718640808149807</v>
      </c>
      <c r="Q103" s="175" t="n">
        <v>0.01436367597373857</v>
      </c>
      <c r="R103" s="172" t="n">
        <v>-0.00312417401368566</v>
      </c>
    </row>
    <row r="104" ht="15" customHeight="1">
      <c r="F104" s="167" t="n">
        <v>0.02518729280595614</v>
      </c>
      <c r="G104" s="175" t="n">
        <v>0.01526194679451502</v>
      </c>
      <c r="H104" t="n">
        <v>-0.004491983899968947</v>
      </c>
      <c r="J104" s="167" t="n">
        <v>0.02518729280595614</v>
      </c>
      <c r="K104" s="175" t="n">
        <v>0.01526194679451502</v>
      </c>
      <c r="L104" s="172" t="n">
        <v>-0.004491983899968947</v>
      </c>
      <c r="M104" s="167" t="n">
        <v>0.05435212117417937</v>
      </c>
      <c r="N104" s="175" t="n">
        <v>0.0152837776071289</v>
      </c>
      <c r="O104" s="172" t="n">
        <v>-0.001865006451031611</v>
      </c>
      <c r="P104" s="167" t="n">
        <v>0.07999703480445564</v>
      </c>
      <c r="Q104" s="175" t="n">
        <v>0.0151616579722796</v>
      </c>
      <c r="R104" s="172" t="n">
        <v>-0.003158111932965287</v>
      </c>
    </row>
    <row r="105" ht="15" customHeight="1">
      <c r="F105" s="167" t="n">
        <v>0.0241739084151318</v>
      </c>
      <c r="G105" s="175" t="n">
        <v>0.01606520715212107</v>
      </c>
      <c r="H105" t="n">
        <v>-0.004507731039041354</v>
      </c>
      <c r="J105" s="167" t="n">
        <v>0.0241739084151318</v>
      </c>
      <c r="K105" s="175" t="n">
        <v>0.01606520715212107</v>
      </c>
      <c r="L105" s="172" t="n">
        <v>-0.004507731039041354</v>
      </c>
      <c r="M105" s="167" t="n">
        <v>0.05448902981831696</v>
      </c>
      <c r="N105" s="175" t="n">
        <v>0.01608818695487252</v>
      </c>
      <c r="O105" s="172" t="n">
        <v>-0.001880147828453037</v>
      </c>
      <c r="P105" s="167" t="n">
        <v>0.07900731213557283</v>
      </c>
      <c r="Q105" s="175" t="n">
        <v>0.01595963997082063</v>
      </c>
      <c r="R105" s="172" t="n">
        <v>-0.00315339833306534</v>
      </c>
    </row>
    <row r="106" ht="15" customHeight="1">
      <c r="F106" s="167" t="n">
        <v>0.0254090859201907</v>
      </c>
      <c r="G106" s="175" t="n">
        <v>0.01686846750972713</v>
      </c>
      <c r="H106" t="n">
        <v>-0.004489734308672889</v>
      </c>
      <c r="J106" s="167" t="n">
        <v>0.0254090859201907</v>
      </c>
      <c r="K106" s="175" t="n">
        <v>0.01686846750972713</v>
      </c>
      <c r="L106" s="172" t="n">
        <v>-0.004489734308672889</v>
      </c>
      <c r="M106" s="167" t="n">
        <v>0.05352477677386411</v>
      </c>
      <c r="N106" s="175" t="n">
        <v>0.01689259630261615</v>
      </c>
      <c r="O106" s="172" t="n">
        <v>-0.00185958546405357</v>
      </c>
      <c r="P106" s="167" t="n">
        <v>0.07874937985248187</v>
      </c>
      <c r="Q106" s="175" t="n">
        <v>0.01675762196936166</v>
      </c>
      <c r="R106" s="172" t="n">
        <v>-0.003163768252845225</v>
      </c>
    </row>
    <row r="107" ht="15" customHeight="1">
      <c r="F107" s="167" t="n">
        <v>0.02574546867514746</v>
      </c>
      <c r="G107" s="175" t="n">
        <v>0.01767172786733318</v>
      </c>
      <c r="H107" t="n">
        <v>-0.00485468045971805</v>
      </c>
      <c r="J107" s="167" t="n">
        <v>0.02574546867514746</v>
      </c>
      <c r="K107" s="175" t="n">
        <v>0.01767172786733318</v>
      </c>
      <c r="L107" s="172" t="n">
        <v>-0.00485468045971805</v>
      </c>
      <c r="M107" s="167" t="n">
        <v>0.05217538591627208</v>
      </c>
      <c r="N107" s="175" t="n">
        <v>0.01769700565035977</v>
      </c>
      <c r="O107" s="172" t="n">
        <v>-0.002549960664863866</v>
      </c>
      <c r="P107" s="167" t="n">
        <v>0.08301907655503121</v>
      </c>
      <c r="Q107" s="175" t="n">
        <v>0.01755560396790269</v>
      </c>
      <c r="R107" s="172" t="n">
        <v>-0.002139563410813563</v>
      </c>
    </row>
    <row r="108" ht="15" customHeight="1">
      <c r="F108" s="167" t="n">
        <v>0.02507598919920273</v>
      </c>
      <c r="G108" s="175" t="n">
        <v>0.01847498822493924</v>
      </c>
      <c r="H108" t="n">
        <v>-0.004839213536708196</v>
      </c>
      <c r="J108" s="167" t="n">
        <v>0.02507598919920273</v>
      </c>
      <c r="K108" s="175" t="n">
        <v>0.01847498822493924</v>
      </c>
      <c r="L108" s="172" t="n">
        <v>-0.004839213536708196</v>
      </c>
      <c r="M108" s="167" t="n">
        <v>0.05414017762034726</v>
      </c>
      <c r="N108" s="175" t="n">
        <v>0.0185014149981034</v>
      </c>
      <c r="O108" s="172" t="n">
        <v>-0.002547665470746077</v>
      </c>
      <c r="P108" s="167" t="n">
        <v>0.08457447608218638</v>
      </c>
      <c r="Q108" s="175" t="n">
        <v>0.01835358596644372</v>
      </c>
      <c r="R108" s="172" t="n">
        <v>-0.002119158275959788</v>
      </c>
    </row>
    <row r="109" ht="15" customHeight="1">
      <c r="F109" s="167" t="n">
        <v>0.02535386954477273</v>
      </c>
      <c r="G109" s="175" t="n">
        <v>0.01927824858254529</v>
      </c>
      <c r="H109" t="n">
        <v>-0.004801029570527618</v>
      </c>
      <c r="J109" s="167" t="n">
        <v>0.02535386954477273</v>
      </c>
      <c r="K109" s="175" t="n">
        <v>0.01927824858254529</v>
      </c>
      <c r="L109" s="172" t="n">
        <v>-0.004801029570527618</v>
      </c>
      <c r="M109" s="167" t="n">
        <v>0.05586385487366011</v>
      </c>
      <c r="N109" s="175" t="n">
        <v>0.01930582434584702</v>
      </c>
      <c r="O109" s="172" t="n">
        <v>-0.002544350190353715</v>
      </c>
      <c r="P109" s="167" t="n">
        <v>0.08052308796849633</v>
      </c>
      <c r="Q109" s="175" t="n">
        <v>0.01915156796498475</v>
      </c>
      <c r="R109" s="172" t="n">
        <v>-0.002110231029461261</v>
      </c>
    </row>
    <row r="110" ht="15" customHeight="1">
      <c r="F110" s="167" t="n">
        <v>0.02546164293548045</v>
      </c>
      <c r="G110" s="175" t="n">
        <v>0.02008150894015134</v>
      </c>
      <c r="H110" t="n">
        <v>-0.004789912719614285</v>
      </c>
      <c r="J110" s="167" t="n">
        <v>0.02546164293548045</v>
      </c>
      <c r="K110" s="175" t="n">
        <v>0.02008150894015134</v>
      </c>
      <c r="L110" s="172" t="n">
        <v>-0.004789912719614285</v>
      </c>
      <c r="M110" s="167" t="n">
        <v>0.05409935848885991</v>
      </c>
      <c r="N110" s="175" t="n">
        <v>0.02011023369359065</v>
      </c>
      <c r="O110" s="172" t="n">
        <v>-0.002547665470746077</v>
      </c>
      <c r="P110" s="167" t="n">
        <v>0.08087684540969253</v>
      </c>
      <c r="Q110" s="175" t="n">
        <v>0.01994954996352578</v>
      </c>
      <c r="R110" s="172" t="n">
        <v>-0.002118520615495607</v>
      </c>
    </row>
    <row r="111" ht="15" customHeight="1">
      <c r="F111" s="167" t="n">
        <v>0.02559170545955959</v>
      </c>
      <c r="G111" s="175" t="n">
        <v>0.0208847692977574</v>
      </c>
      <c r="H111" t="n">
        <v>-0.004874980796168485</v>
      </c>
      <c r="J111" s="167" t="n">
        <v>0.02559170545955959</v>
      </c>
      <c r="K111" s="175" t="n">
        <v>0.0208847692977574</v>
      </c>
      <c r="L111" s="172" t="n">
        <v>-0.004874980796168485</v>
      </c>
      <c r="M111" s="167" t="n">
        <v>0.05629760120790211</v>
      </c>
      <c r="N111" s="175" t="n">
        <v>0.02091464304133428</v>
      </c>
      <c r="O111" s="172" t="n">
        <v>-0.002527008723685974</v>
      </c>
      <c r="P111" s="167" t="n">
        <v>0.08116401497814196</v>
      </c>
      <c r="Q111" s="175" t="n">
        <v>0.02074753196206682</v>
      </c>
      <c r="R111" s="172" t="n">
        <v>-0.002113419331782163</v>
      </c>
    </row>
    <row r="112" ht="15" customHeight="1">
      <c r="F112" s="167" t="n">
        <v>0.02552741807032308</v>
      </c>
      <c r="G112" s="175" t="n">
        <v>0.02168802965536345</v>
      </c>
      <c r="H112" t="n">
        <v>-0.004829063368482979</v>
      </c>
      <c r="J112" s="167" t="n">
        <v>0.02552741807032308</v>
      </c>
      <c r="K112" s="175" t="n">
        <v>0.02168802965536345</v>
      </c>
      <c r="L112" s="172" t="n">
        <v>-0.004829063368482979</v>
      </c>
      <c r="M112" s="167" t="n">
        <v>0.05501340053931597</v>
      </c>
      <c r="N112" s="175" t="n">
        <v>0.0217190523890779</v>
      </c>
      <c r="O112" s="172" t="n">
        <v>-0.002533129241333411</v>
      </c>
      <c r="P112" s="167" t="n">
        <v>0.0860403954076932</v>
      </c>
      <c r="Q112" s="175" t="n">
        <v>0.02154551396060785</v>
      </c>
      <c r="R112" s="172" t="n">
        <v>-0.002146365122431488</v>
      </c>
    </row>
    <row r="113" ht="15" customHeight="1">
      <c r="F113" s="167" t="n">
        <v>0.02557606777193679</v>
      </c>
      <c r="G113" s="175" t="n">
        <v>0.0224912900129695</v>
      </c>
      <c r="H113" t="n">
        <v>-0.00480625993435819</v>
      </c>
      <c r="J113" s="167" t="n">
        <v>0.02557606777193679</v>
      </c>
      <c r="K113" s="175" t="n">
        <v>0.0224912900129695</v>
      </c>
      <c r="L113" s="172" t="n">
        <v>-0.00480625993435819</v>
      </c>
      <c r="M113" s="167" t="n">
        <v>0.05502667713699846</v>
      </c>
      <c r="N113" s="175" t="n">
        <v>0.02252346173682153</v>
      </c>
      <c r="O113" s="172" t="n">
        <v>-0.002774317725701259</v>
      </c>
      <c r="P113" s="167" t="n">
        <v>0.08175109220844223</v>
      </c>
      <c r="Q113" s="175" t="n">
        <v>0.02234349595914888</v>
      </c>
      <c r="R113" s="172" t="n">
        <v>-0.00182185190466499</v>
      </c>
    </row>
    <row r="114" ht="15" customHeight="1">
      <c r="F114" s="167" t="n">
        <v>0.02674673086476037</v>
      </c>
      <c r="G114" s="175" t="n">
        <v>0.02329455037057556</v>
      </c>
      <c r="H114" t="n">
        <v>-0.00481884430075228</v>
      </c>
      <c r="J114" s="167" t="n">
        <v>0.02674673086476037</v>
      </c>
      <c r="K114" s="175" t="n">
        <v>0.02329455037057556</v>
      </c>
      <c r="L114" s="172" t="n">
        <v>-0.00481884430075228</v>
      </c>
      <c r="M114" s="167" t="n">
        <v>0.05509460317182927</v>
      </c>
      <c r="N114" s="175" t="n">
        <v>0.02332787108456515</v>
      </c>
      <c r="O114" s="172" t="n">
        <v>-0.00281208447905103</v>
      </c>
      <c r="P114" s="167" t="n">
        <v>0.08532761828624075</v>
      </c>
      <c r="Q114" s="175" t="n">
        <v>0.02314147795768991</v>
      </c>
      <c r="R114" s="172" t="n">
        <v>-0.001817508129013097</v>
      </c>
    </row>
    <row r="115" ht="15" customHeight="1">
      <c r="A115" s="132" t="n"/>
      <c r="B115" s="132" t="n"/>
      <c r="D115" s="229" t="n"/>
      <c r="F115" s="167" t="n">
        <v>0.02734559908831742</v>
      </c>
      <c r="G115" s="175" t="n">
        <v>0.02409781072818161</v>
      </c>
      <c r="H115" t="n">
        <v>-0.004800935779345305</v>
      </c>
      <c r="J115" s="167" t="n">
        <v>0.02734559908831742</v>
      </c>
      <c r="K115" s="175" t="n">
        <v>0.02409781072818161</v>
      </c>
      <c r="L115" s="172" t="n">
        <v>-0.004800935779345305</v>
      </c>
      <c r="M115" s="167" t="n">
        <v>0.05814430157293901</v>
      </c>
      <c r="N115" s="175" t="n">
        <v>0.02413228043230878</v>
      </c>
      <c r="O115" s="172" t="n">
        <v>-0.002800894329910357</v>
      </c>
      <c r="P115" s="167" t="n">
        <v>0.08783613191563605</v>
      </c>
      <c r="Q115" s="175" t="n">
        <v>0.02393945995623094</v>
      </c>
      <c r="R115" s="172" t="n">
        <v>-0.001823661811186613</v>
      </c>
    </row>
    <row r="116" ht="15" customHeight="1">
      <c r="F116" s="167" t="n">
        <v>0.02666563161191506</v>
      </c>
      <c r="G116" s="175" t="n">
        <v>0.02490107108578767</v>
      </c>
      <c r="H116" t="n">
        <v>-0.004798515708884904</v>
      </c>
      <c r="J116" s="167" t="n">
        <v>0.02666563161191506</v>
      </c>
      <c r="K116" s="175" t="n">
        <v>0.02490107108578767</v>
      </c>
      <c r="L116" s="172" t="n">
        <v>-0.004798515708884904</v>
      </c>
      <c r="M116" s="167" t="n">
        <v>0.05818324015073967</v>
      </c>
      <c r="N116" s="175" t="n">
        <v>0.02493668978005241</v>
      </c>
      <c r="O116" s="172" t="n">
        <v>-0.002788864919584134</v>
      </c>
      <c r="P116" s="167" t="n">
        <v>0.08842520133304677</v>
      </c>
      <c r="Q116" s="175" t="n">
        <v>0.02473744195477198</v>
      </c>
      <c r="R116" s="172" t="n">
        <v>-0.001811535437491743</v>
      </c>
    </row>
    <row r="117" ht="15" customHeight="1">
      <c r="F117" s="167" t="n">
        <v>0.02689757851929704</v>
      </c>
      <c r="G117" s="175" t="n">
        <v>0.02570433144339372</v>
      </c>
      <c r="H117" t="n">
        <v>-0.004839656906711736</v>
      </c>
      <c r="J117" s="167" t="n">
        <v>0.02689757851929704</v>
      </c>
      <c r="K117" s="175" t="n">
        <v>0.02570433144339372</v>
      </c>
      <c r="L117" s="172" t="n">
        <v>-0.004839656906711736</v>
      </c>
      <c r="M117" s="167" t="n">
        <v>0.05690933616194713</v>
      </c>
      <c r="N117" s="175" t="n">
        <v>0.02574109912779603</v>
      </c>
      <c r="O117" s="172" t="n">
        <v>-0.002815721277521748</v>
      </c>
      <c r="P117" s="167" t="n">
        <v>0.08620397809459535</v>
      </c>
      <c r="Q117" s="175" t="n">
        <v>0.02553542395331301</v>
      </c>
      <c r="R117" s="172" t="n">
        <v>-0.001793255381623358</v>
      </c>
    </row>
    <row r="118" ht="15" customHeight="1">
      <c r="A118" s="229" t="n"/>
      <c r="C118" s="133" t="n"/>
      <c r="F118" s="167" t="n">
        <v>0.02755353639881569</v>
      </c>
      <c r="G118" s="175" t="n">
        <v>0.02650759180099977</v>
      </c>
      <c r="H118" t="n">
        <v>-0.00486966578042072</v>
      </c>
      <c r="J118" s="167" t="n">
        <v>0.02755353639881569</v>
      </c>
      <c r="K118" s="175" t="n">
        <v>0.02650759180099977</v>
      </c>
      <c r="L118" s="172" t="n">
        <v>-0.00486966578042072</v>
      </c>
      <c r="M118" s="167" t="n">
        <v>0.05817558873859641</v>
      </c>
      <c r="N118" s="175" t="n">
        <v>0.02654550847553966</v>
      </c>
      <c r="O118" s="172" t="n">
        <v>-0.002797257531439638</v>
      </c>
      <c r="P118" s="167" t="n">
        <v>0.08825905849660987</v>
      </c>
      <c r="Q118" s="175" t="n">
        <v>0.02633340595185404</v>
      </c>
      <c r="R118" s="172" t="n">
        <v>-0.001802666895535794</v>
      </c>
    </row>
    <row r="119" ht="15" customHeight="1">
      <c r="F119" s="167" t="n">
        <v>0.02799161617672144</v>
      </c>
      <c r="G119" s="175" t="n">
        <v>0.02731085215860583</v>
      </c>
      <c r="H119" t="n">
        <v>-0.004109636394489649</v>
      </c>
      <c r="J119" s="167" t="n">
        <v>0.02799161617672144</v>
      </c>
      <c r="K119" s="175" t="n">
        <v>0.02731085215860583</v>
      </c>
      <c r="L119" s="172" t="n">
        <v>-0.004109636394489649</v>
      </c>
      <c r="M119" s="167" t="n">
        <v>0.05748410748022448</v>
      </c>
      <c r="N119" s="175" t="n">
        <v>0.02734991782328329</v>
      </c>
      <c r="O119" s="172" t="n">
        <v>-0.002714657153512114</v>
      </c>
      <c r="P119" s="167" t="n">
        <v>0.08739527880345077</v>
      </c>
      <c r="Q119" s="175" t="n">
        <v>0.02713138795039507</v>
      </c>
      <c r="R119" s="172" t="n">
        <v>-0.002198459535918793</v>
      </c>
    </row>
    <row r="120" ht="15" customHeight="1">
      <c r="A120" s="229" t="n"/>
      <c r="F120" s="167" t="n">
        <v>0.02748409348652052</v>
      </c>
      <c r="G120" s="175" t="n">
        <v>0.02811411251621188</v>
      </c>
      <c r="H120" t="n">
        <v>-0.004169749102771804</v>
      </c>
      <c r="J120" s="167" t="n">
        <v>0.02748409348652052</v>
      </c>
      <c r="K120" s="175" t="n">
        <v>0.02811411251621188</v>
      </c>
      <c r="L120" s="172" t="n">
        <v>-0.004169749102771804</v>
      </c>
      <c r="M120" s="167" t="n">
        <v>0.06040705753123474</v>
      </c>
      <c r="N120" s="175" t="n">
        <v>0.02815432717102691</v>
      </c>
      <c r="O120" s="172" t="n">
        <v>-0.00269285159724134</v>
      </c>
      <c r="P120" s="167" t="n">
        <v>0.08770457506348533</v>
      </c>
      <c r="Q120" s="175" t="n">
        <v>0.0279293699489361</v>
      </c>
      <c r="R120" s="172" t="n">
        <v>-0.002213941645326671</v>
      </c>
    </row>
    <row r="121" ht="15" customHeight="1">
      <c r="A121" s="229" t="n"/>
      <c r="D121" s="230" t="n"/>
      <c r="F121" s="167" t="n">
        <v>0.02753230928130306</v>
      </c>
      <c r="G121" s="175" t="n">
        <v>0.02891737287381794</v>
      </c>
      <c r="H121" t="n">
        <v>-0.004106319831274082</v>
      </c>
      <c r="J121" s="167" t="n">
        <v>0.02753230928130306</v>
      </c>
      <c r="K121" s="175" t="n">
        <v>0.02891737287381794</v>
      </c>
      <c r="L121" s="172" t="n">
        <v>-0.004106319831274082</v>
      </c>
      <c r="M121" s="167" t="n">
        <v>0.06049441429078364</v>
      </c>
      <c r="N121" s="175" t="n">
        <v>0.02895873651877054</v>
      </c>
      <c r="O121" s="172" t="n">
        <v>-0.002697966480811028</v>
      </c>
      <c r="P121" s="167" t="n">
        <v>0.08810423263224437</v>
      </c>
      <c r="Q121" s="175" t="n">
        <v>0.02872735194747713</v>
      </c>
      <c r="R121" s="172" t="n">
        <v>-0.00219403607608797</v>
      </c>
    </row>
    <row r="122" ht="15" customHeight="1">
      <c r="F122" s="167" t="n">
        <v>0.02791344705232547</v>
      </c>
      <c r="G122" s="175" t="n">
        <v>0.02972063323142399</v>
      </c>
      <c r="H122" t="n">
        <v>-0.004118342372930513</v>
      </c>
      <c r="J122" s="167" t="n">
        <v>0.02791344705232547</v>
      </c>
      <c r="K122" s="175" t="n">
        <v>0.02972063323142399</v>
      </c>
      <c r="L122" s="172" t="n">
        <v>-0.004118342372930513</v>
      </c>
      <c r="M122" s="167" t="n">
        <v>0.0571663342066881</v>
      </c>
      <c r="N122" s="175" t="n">
        <v>0.02976314586651416</v>
      </c>
      <c r="O122" s="172" t="n">
        <v>-0.002704427386372739</v>
      </c>
      <c r="P122" s="167" t="n">
        <v>0.0905722549627424</v>
      </c>
      <c r="Q122" s="175" t="n">
        <v>0.02952533394601817</v>
      </c>
      <c r="R122" s="172" t="n">
        <v>-0.002215711029259001</v>
      </c>
    </row>
    <row r="123" ht="15" customHeight="1">
      <c r="F123" s="167" t="n">
        <v>0.02863014560112145</v>
      </c>
      <c r="G123" s="175" t="n">
        <v>0.03052389358903004</v>
      </c>
      <c r="H123" t="n">
        <v>-0.00410756354247992</v>
      </c>
      <c r="J123" s="167" t="n">
        <v>0.02863014560112145</v>
      </c>
      <c r="K123" s="175" t="n">
        <v>0.03052389358903004</v>
      </c>
      <c r="L123" s="172" t="n">
        <v>-0.00410756354247992</v>
      </c>
      <c r="M123" s="167" t="n">
        <v>0.05899174899200516</v>
      </c>
      <c r="N123" s="175" t="n">
        <v>0.03056755521425779</v>
      </c>
      <c r="O123" s="172" t="n">
        <v>-0.002681006603711537</v>
      </c>
      <c r="P123" s="167" t="n">
        <v>0.0944023278969221</v>
      </c>
      <c r="Q123" s="175" t="n">
        <v>0.03032331594455919</v>
      </c>
      <c r="R123" s="172" t="n">
        <v>-0.00221172991541126</v>
      </c>
    </row>
    <row r="124" ht="15" customHeight="1">
      <c r="A124" s="229" t="n"/>
      <c r="B124" s="229" t="n"/>
      <c r="F124" s="167" t="n">
        <v>0.02835146957202356</v>
      </c>
      <c r="G124" s="175" t="n">
        <v>0.0313271539466361</v>
      </c>
      <c r="H124" t="n">
        <v>-0.00416726168036013</v>
      </c>
      <c r="J124" s="167" t="n">
        <v>0.02835146957202356</v>
      </c>
      <c r="K124" s="175" t="n">
        <v>0.0313271539466361</v>
      </c>
      <c r="L124" s="172" t="n">
        <v>-0.00416726168036013</v>
      </c>
      <c r="M124" s="167" t="n">
        <v>0.0618435464038492</v>
      </c>
      <c r="N124" s="175" t="n">
        <v>0.03137196456200141</v>
      </c>
      <c r="O124" s="172" t="n">
        <v>-0.002705504203966357</v>
      </c>
      <c r="P124" s="167" t="n">
        <v>0.09432913193604514</v>
      </c>
      <c r="Q124" s="175" t="n">
        <v>0.03112129794310023</v>
      </c>
      <c r="R124" s="172" t="n">
        <v>-0.002214605164301295</v>
      </c>
    </row>
    <row r="125" ht="15" customHeight="1">
      <c r="F125" s="167" t="n">
        <v>0.02869881308639582</v>
      </c>
      <c r="G125" s="175" t="n">
        <v>0.03213041430424215</v>
      </c>
      <c r="H125" t="n">
        <v>-0.0030032029831822</v>
      </c>
      <c r="J125" s="167" t="n">
        <v>0.02869881308639582</v>
      </c>
      <c r="K125" s="175" t="n">
        <v>0.03213041430424215</v>
      </c>
      <c r="L125" s="172" t="n">
        <v>-0.0030032029831822</v>
      </c>
      <c r="M125" s="167" t="n">
        <v>0.06190217568159526</v>
      </c>
      <c r="N125" s="175" t="n">
        <v>0.03217637390974504</v>
      </c>
      <c r="O125" s="172" t="n">
        <v>-0.002440185108740469</v>
      </c>
      <c r="P125" s="167" t="n">
        <v>0.09379412436117013</v>
      </c>
      <c r="Q125" s="175" t="n">
        <v>0.03191927994164125</v>
      </c>
      <c r="R125" s="172" t="n">
        <v>-0.002971753940069263</v>
      </c>
    </row>
    <row r="126" ht="15" customHeight="1">
      <c r="F126" s="167" t="n">
        <v>0.02947078560019292</v>
      </c>
      <c r="G126" s="175" t="n">
        <v>0.0329336746618482</v>
      </c>
      <c r="H126" t="n">
        <v>-0.003007387798725601</v>
      </c>
      <c r="J126" s="167" t="n">
        <v>0.02947078560019292</v>
      </c>
      <c r="K126" s="175" t="n">
        <v>0.0329336746618482</v>
      </c>
      <c r="L126" s="172" t="n">
        <v>-0.003007387798725601</v>
      </c>
      <c r="M126" s="167" t="n">
        <v>0.05913262293704771</v>
      </c>
      <c r="N126" s="175" t="n">
        <v>0.03298078325748867</v>
      </c>
      <c r="O126" s="172" t="n">
        <v>-0.002464014561629608</v>
      </c>
      <c r="P126" s="167" t="n">
        <v>0.09561166425449302</v>
      </c>
      <c r="Q126" s="175" t="n">
        <v>0.03271726194018229</v>
      </c>
      <c r="R126" s="172" t="n">
        <v>-0.002954464168926318</v>
      </c>
    </row>
    <row r="127" ht="15" customHeight="1">
      <c r="A127" s="230" t="n"/>
      <c r="B127" s="230" t="n"/>
      <c r="D127" s="229" t="n"/>
      <c r="F127" s="167" t="n">
        <v>0.03018527627036326</v>
      </c>
      <c r="G127" s="175" t="n">
        <v>0.03373693501945426</v>
      </c>
      <c r="H127" t="n">
        <v>-0.003005594306349858</v>
      </c>
      <c r="J127" s="167" t="n">
        <v>0.03018527627036326</v>
      </c>
      <c r="K127" s="175" t="n">
        <v>0.03373693501945426</v>
      </c>
      <c r="L127" s="172" t="n">
        <v>-0.003005594306349858</v>
      </c>
      <c r="M127" s="167" t="n">
        <v>0.06279724564008754</v>
      </c>
      <c r="N127" s="175" t="n">
        <v>0.03378519260523229</v>
      </c>
      <c r="O127" s="172" t="n">
        <v>-0.002474332469066143</v>
      </c>
      <c r="P127" s="167" t="n">
        <v>0.09363268763303023</v>
      </c>
      <c r="Q127" s="175" t="n">
        <v>0.03351524393872332</v>
      </c>
      <c r="R127" s="172" t="n">
        <v>-0.002952675571911531</v>
      </c>
    </row>
    <row r="128" ht="15" customHeight="1">
      <c r="A128" s="230" t="n"/>
      <c r="B128" s="230" t="n"/>
      <c r="D128" s="229" t="n"/>
      <c r="F128" s="167" t="n">
        <v>0.0290793964311606</v>
      </c>
      <c r="G128" s="175" t="n">
        <v>0.03454019537706031</v>
      </c>
      <c r="H128" t="n">
        <v>-0.003015757429812403</v>
      </c>
      <c r="J128" s="167" t="n">
        <v>0.0290793964311606</v>
      </c>
      <c r="K128" s="175" t="n">
        <v>0.03454019537706031</v>
      </c>
      <c r="L128" s="172" t="n">
        <v>-0.003015757429812403</v>
      </c>
      <c r="M128" s="167" t="n">
        <v>0.06173583495863741</v>
      </c>
      <c r="N128" s="175" t="n">
        <v>0.03458960195297592</v>
      </c>
      <c r="O128" s="172" t="n">
        <v>-0.002470156173198975</v>
      </c>
      <c r="P128" s="167" t="n">
        <v>0.0917673952487208</v>
      </c>
      <c r="Q128" s="175" t="n">
        <v>0.03431322593726435</v>
      </c>
      <c r="R128" s="172" t="n">
        <v>-0.003009016377877334</v>
      </c>
    </row>
    <row r="129" ht="15" customHeight="1">
      <c r="F129" s="167" t="n">
        <v>0.03021578868868993</v>
      </c>
      <c r="G129" s="175" t="n">
        <v>0.03534345573466637</v>
      </c>
      <c r="H129" t="n">
        <v>-0.002963148320123932</v>
      </c>
      <c r="J129" s="167" t="n">
        <v>0.03021578868868993</v>
      </c>
      <c r="K129" s="175" t="n">
        <v>0.03534345573466637</v>
      </c>
      <c r="L129" s="172" t="n">
        <v>-0.002963148320123932</v>
      </c>
      <c r="M129" s="167" t="n">
        <v>0.06324311307162064</v>
      </c>
      <c r="N129" s="175" t="n">
        <v>0.03539401130071954</v>
      </c>
      <c r="O129" s="172" t="n">
        <v>-0.002433552168245554</v>
      </c>
      <c r="P129" s="167" t="n">
        <v>0.0983386581604887</v>
      </c>
      <c r="Q129" s="175" t="n">
        <v>0.03511120793580538</v>
      </c>
      <c r="R129" s="172" t="n">
        <v>-0.00299768859678368</v>
      </c>
    </row>
    <row r="130" ht="15" customHeight="1">
      <c r="A130" s="230" t="n"/>
      <c r="C130" s="132" t="n"/>
      <c r="D130" s="132" t="n"/>
      <c r="F130" s="167" t="n">
        <v>0.02982092820431445</v>
      </c>
      <c r="G130" s="175" t="n">
        <v>0.03614671609227242</v>
      </c>
      <c r="H130" t="n">
        <v>-0.00296015916616436</v>
      </c>
      <c r="J130" s="167" t="n">
        <v>0.02982092820431445</v>
      </c>
      <c r="K130" s="175" t="n">
        <v>0.03614671609227242</v>
      </c>
      <c r="L130" s="172" t="n">
        <v>-0.00296015916616436</v>
      </c>
      <c r="M130" s="167" t="n">
        <v>0.0602360032302699</v>
      </c>
      <c r="N130" s="175" t="n">
        <v>0.03619842064846317</v>
      </c>
      <c r="O130" s="172" t="n">
        <v>-0.002470893166587298</v>
      </c>
      <c r="P130" s="167" t="n">
        <v>0.09425914875016628</v>
      </c>
      <c r="Q130" s="175" t="n">
        <v>0.03590918993434641</v>
      </c>
      <c r="R130" s="172" t="n">
        <v>-0.002975331134098838</v>
      </c>
    </row>
    <row r="131" ht="15" customHeight="1">
      <c r="A131" s="230" t="n"/>
      <c r="B131" s="230" t="n"/>
      <c r="F131" s="167" t="n">
        <v>0.02993150952974281</v>
      </c>
      <c r="G131" s="175" t="n">
        <v>0.03694997644987847</v>
      </c>
      <c r="H131" t="n">
        <v>-0.001810238132589881</v>
      </c>
      <c r="J131" s="167" t="n">
        <v>0.02993150952974281</v>
      </c>
      <c r="K131" s="175" t="n">
        <v>0.03694997644987847</v>
      </c>
      <c r="L131" s="172" t="n">
        <v>-0.001810238132589881</v>
      </c>
      <c r="M131" s="167" t="n">
        <v>0.06402025749073595</v>
      </c>
      <c r="N131" s="175" t="n">
        <v>0.0370028299962068</v>
      </c>
      <c r="O131" s="172" t="n">
        <v>-0.002168180361180752</v>
      </c>
      <c r="P131" s="167" t="n">
        <v>0.09804597893033701</v>
      </c>
      <c r="Q131" s="175" t="n">
        <v>0.03670717193288744</v>
      </c>
      <c r="R131" s="172" t="n">
        <v>-0.003845219690338632</v>
      </c>
    </row>
    <row r="132" ht="15" customHeight="1">
      <c r="F132" s="167" t="n">
        <v>0.03003575091348659</v>
      </c>
      <c r="G132" s="175" t="n">
        <v>0.03775323680748453</v>
      </c>
      <c r="H132" t="n">
        <v>-0.00182053281218258</v>
      </c>
      <c r="J132" s="167" t="n">
        <v>0.03003575091348659</v>
      </c>
      <c r="K132" s="175" t="n">
        <v>0.03775323680748453</v>
      </c>
      <c r="L132" s="172" t="n">
        <v>-0.00182053281218258</v>
      </c>
      <c r="M132" s="167" t="n">
        <v>0.0615418462888275</v>
      </c>
      <c r="N132" s="175" t="n">
        <v>0.03780723934395042</v>
      </c>
      <c r="O132" s="172" t="n">
        <v>-0.002156340615364137</v>
      </c>
      <c r="P132" s="167" t="n">
        <v>0.09797334812291386</v>
      </c>
      <c r="Q132" s="175" t="n">
        <v>0.03750515393142848</v>
      </c>
      <c r="R132" s="172" t="n">
        <v>-0.003814191318659271</v>
      </c>
    </row>
    <row r="133" ht="15" customHeight="1">
      <c r="F133" s="167" t="n">
        <v>0.02994791703583763</v>
      </c>
      <c r="G133" s="175" t="n">
        <v>0.03855649716509058</v>
      </c>
      <c r="H133" t="n">
        <v>-0.001804639271758764</v>
      </c>
      <c r="J133" s="167" t="n">
        <v>0.02994791703583763</v>
      </c>
      <c r="K133" s="175" t="n">
        <v>0.03855649716509058</v>
      </c>
      <c r="L133" s="172" t="n">
        <v>-0.001804639271758764</v>
      </c>
      <c r="M133" s="167" t="n">
        <v>0.06417428375394083</v>
      </c>
      <c r="N133" s="175" t="n">
        <v>0.03861164869169405</v>
      </c>
      <c r="O133" s="172" t="n">
        <v>-0.002137181753951797</v>
      </c>
      <c r="P133" s="167" t="n">
        <v>0.09673343330766587</v>
      </c>
      <c r="Q133" s="175" t="n">
        <v>0.03830313592996951</v>
      </c>
      <c r="R133" s="172" t="n">
        <v>-0.003839473695583195</v>
      </c>
    </row>
    <row r="134" ht="15" customHeight="1">
      <c r="F134" s="167" t="n">
        <v>0.03131524114620575</v>
      </c>
      <c r="G134" s="175" t="n">
        <v>0.03935975752269663</v>
      </c>
      <c r="H134" t="n">
        <v>-0.001816559427076626</v>
      </c>
      <c r="J134" s="167" t="n">
        <v>0.03131524114620575</v>
      </c>
      <c r="K134" s="175" t="n">
        <v>0.03935975752269663</v>
      </c>
      <c r="L134" s="172" t="n">
        <v>-0.001816559427076626</v>
      </c>
      <c r="M134" s="167" t="n">
        <v>0.06497434383978321</v>
      </c>
      <c r="N134" s="175" t="n">
        <v>0.03941605803943767</v>
      </c>
      <c r="O134" s="172" t="n">
        <v>-0.002147729891133873</v>
      </c>
      <c r="P134" s="167" t="n">
        <v>0.0993655082744101</v>
      </c>
      <c r="Q134" s="175" t="n">
        <v>0.03910111792851054</v>
      </c>
      <c r="R134" s="172" t="n">
        <v>-0.003813425186025213</v>
      </c>
    </row>
    <row r="135" ht="15" customHeight="1">
      <c r="F135" s="167" t="n">
        <v>0.03093151133461153</v>
      </c>
      <c r="G135" s="175" t="n">
        <v>0.04016301788030269</v>
      </c>
      <c r="H135" t="n">
        <v>-0.001810599349417695</v>
      </c>
      <c r="J135" s="167" t="n">
        <v>0.03093151133461153</v>
      </c>
      <c r="K135" s="175" t="n">
        <v>0.04016301788030269</v>
      </c>
      <c r="L135" s="172" t="n">
        <v>-0.001810599349417695</v>
      </c>
      <c r="M135" s="167" t="n">
        <v>0.06412644592482533</v>
      </c>
      <c r="N135" s="175" t="n">
        <v>0.0402204673871813</v>
      </c>
      <c r="O135" s="172" t="n">
        <v>-0.00215806276021019</v>
      </c>
      <c r="P135" s="167" t="n">
        <v>0.09679226855298551</v>
      </c>
      <c r="Q135" s="175" t="n">
        <v>0.03989909992705157</v>
      </c>
      <c r="R135" s="172" t="n">
        <v>-0.003841005960851311</v>
      </c>
    </row>
    <row r="136" ht="15" customHeight="1">
      <c r="F136" s="167" t="n">
        <v>0.0304494029571014</v>
      </c>
      <c r="G136" s="175" t="n">
        <v>0.04096627823790874</v>
      </c>
      <c r="H136" t="n">
        <v>-0.001805000488586578</v>
      </c>
      <c r="J136" s="167" t="n">
        <v>0.0304494029571014</v>
      </c>
      <c r="K136" s="175" t="n">
        <v>0.04096627823790874</v>
      </c>
      <c r="L136" s="172" t="n">
        <v>-0.001805000488586578</v>
      </c>
      <c r="M136" s="167" t="n">
        <v>0.06457082939128428</v>
      </c>
      <c r="N136" s="175" t="n">
        <v>0.04102487673492492</v>
      </c>
      <c r="O136" s="172" t="n">
        <v>-0.002147299354922359</v>
      </c>
      <c r="P136" s="167" t="n">
        <v>0.09931749169532494</v>
      </c>
      <c r="Q136" s="175" t="n">
        <v>0.04069708192559261</v>
      </c>
      <c r="R136" s="172" t="n">
        <v>-0.003827215573438262</v>
      </c>
    </row>
    <row r="137" ht="15" customHeight="1">
      <c r="F137" s="167" t="n">
        <v>0.03104668801137755</v>
      </c>
      <c r="G137" s="175" t="n">
        <v>0.0417695385955148</v>
      </c>
      <c r="H137" t="n">
        <v>-0.001041376747481681</v>
      </c>
      <c r="J137" s="167" t="n">
        <v>0.03104668801137755</v>
      </c>
      <c r="K137" s="175" t="n">
        <v>0.0417695385955148</v>
      </c>
      <c r="L137" s="172" t="n">
        <v>-0.001041376747481681</v>
      </c>
      <c r="M137" s="167" t="n">
        <v>0.0628917735618946</v>
      </c>
      <c r="N137" s="175" t="n">
        <v>0.04182928608266855</v>
      </c>
      <c r="O137" s="172" t="n">
        <v>-0.001837812124573628</v>
      </c>
      <c r="P137" s="167" t="n">
        <v>0.10123222306011</v>
      </c>
      <c r="Q137" s="175" t="n">
        <v>0.04149506392413364</v>
      </c>
      <c r="R137" s="172" t="n">
        <v>-0.004462511434131584</v>
      </c>
    </row>
    <row r="138" ht="15" customHeight="1">
      <c r="F138" s="167" t="n">
        <v>0.03142631347240292</v>
      </c>
      <c r="G138" s="175" t="n">
        <v>0.04257279895312085</v>
      </c>
      <c r="H138" t="n">
        <v>-0.001023728043436154</v>
      </c>
      <c r="J138" s="167" t="n">
        <v>0.03142631347240292</v>
      </c>
      <c r="K138" s="175" t="n">
        <v>0.04257279895312085</v>
      </c>
      <c r="L138" s="172" t="n">
        <v>-0.001023728043436154</v>
      </c>
      <c r="M138" s="167" t="n">
        <v>0.06203540648741823</v>
      </c>
      <c r="N138" s="175" t="n">
        <v>0.04263369543041218</v>
      </c>
      <c r="O138" s="172" t="n">
        <v>-0.001837259676039187</v>
      </c>
      <c r="P138" s="167" t="n">
        <v>0.09819834755304335</v>
      </c>
      <c r="Q138" s="175" t="n">
        <v>0.04229304592267467</v>
      </c>
      <c r="R138" s="172" t="n">
        <v>-0.004466090390670236</v>
      </c>
    </row>
    <row r="139" ht="15" customHeight="1">
      <c r="F139" s="167" t="n">
        <v>0.03160319831435823</v>
      </c>
      <c r="G139" s="175" t="n">
        <v>0.0433760593107269</v>
      </c>
      <c r="H139" t="n">
        <v>-0.001033326461425827</v>
      </c>
      <c r="J139" s="167" t="n">
        <v>0.03160319831435823</v>
      </c>
      <c r="K139" s="175" t="n">
        <v>0.0433760593107269</v>
      </c>
      <c r="L139" s="172" t="n">
        <v>-0.001033326461425827</v>
      </c>
      <c r="M139" s="167" t="n">
        <v>0.06408349474991773</v>
      </c>
      <c r="N139" s="175" t="n">
        <v>0.04343810477815581</v>
      </c>
      <c r="O139" s="172" t="n">
        <v>-0.001826210705350368</v>
      </c>
      <c r="P139" s="167" t="n">
        <v>0.09961334668124117</v>
      </c>
      <c r="Q139" s="175" t="n">
        <v>0.0430910279212157</v>
      </c>
      <c r="R139" s="172" t="n">
        <v>-0.004489800977738804</v>
      </c>
    </row>
    <row r="140" ht="15" customHeight="1">
      <c r="F140" s="167" t="n">
        <v>0.03233548983925011</v>
      </c>
      <c r="G140" s="175" t="n">
        <v>0.04417931966833296</v>
      </c>
      <c r="H140" t="n">
        <v>-0.001039312571569923</v>
      </c>
      <c r="J140" s="167" t="n">
        <v>0.03233548983925011</v>
      </c>
      <c r="K140" s="175" t="n">
        <v>0.04417931966833296</v>
      </c>
      <c r="L140" s="172" t="n">
        <v>-0.001039312571569923</v>
      </c>
      <c r="M140" s="167" t="n">
        <v>0.0643904784541949</v>
      </c>
      <c r="N140" s="175" t="n">
        <v>0.04424251412589943</v>
      </c>
      <c r="O140" s="172" t="n">
        <v>-0.001851807487446133</v>
      </c>
      <c r="P140" s="167" t="n">
        <v>0.1025127534178112</v>
      </c>
      <c r="Q140" s="175" t="n">
        <v>0.04388900991975673</v>
      </c>
      <c r="R140" s="172" t="n">
        <v>-0.00443745873836102</v>
      </c>
    </row>
    <row r="141" ht="15" customHeight="1">
      <c r="F141" s="167" t="n">
        <v>0.03177742017340704</v>
      </c>
      <c r="G141" s="175" t="n">
        <v>0.04498258002593901</v>
      </c>
      <c r="H141" t="n">
        <v>-0.001027443560077318</v>
      </c>
      <c r="J141" s="167" t="n">
        <v>0.03177742017340704</v>
      </c>
      <c r="K141" s="175" t="n">
        <v>0.04498258002593901</v>
      </c>
      <c r="L141" s="172" t="n">
        <v>-0.001027443560077318</v>
      </c>
      <c r="M141" s="167" t="n">
        <v>0.06303630676793778</v>
      </c>
      <c r="N141" s="175" t="n">
        <v>0.04504692347364305</v>
      </c>
      <c r="O141" s="172" t="n">
        <v>-0.001827868050953691</v>
      </c>
      <c r="P141" s="167" t="n">
        <v>0.1025169286022992</v>
      </c>
      <c r="Q141" s="175" t="n">
        <v>0.04468699191829776</v>
      </c>
      <c r="R141" s="172" t="n">
        <v>-0.004430748194851048</v>
      </c>
    </row>
    <row r="142" ht="15" customHeight="1">
      <c r="F142" s="167" t="n">
        <v>0.03207709296252557</v>
      </c>
      <c r="G142" s="175" t="n">
        <v>0.04578584038354507</v>
      </c>
      <c r="H142" t="n">
        <v>-0.001036422725293463</v>
      </c>
      <c r="J142" s="167" t="n">
        <v>0.03207709296252557</v>
      </c>
      <c r="K142" s="175" t="n">
        <v>0.04578584038354507</v>
      </c>
      <c r="L142" s="172" t="n">
        <v>-0.001036422725293463</v>
      </c>
      <c r="M142" s="167" t="n">
        <v>0.06672377532971299</v>
      </c>
      <c r="N142" s="175" t="n">
        <v>0.04585133282138668</v>
      </c>
      <c r="O142" s="172" t="n">
        <v>-0.001834865732389943</v>
      </c>
      <c r="P142" s="167" t="n">
        <v>0.1028809191281825</v>
      </c>
      <c r="Q142" s="175" t="n">
        <v>0.04548497391683879</v>
      </c>
      <c r="R142" s="172" t="n">
        <v>-0.004481748325526838</v>
      </c>
    </row>
    <row r="143" ht="15" customHeight="1">
      <c r="F143" s="167" t="n">
        <v>0.03253870071779591</v>
      </c>
      <c r="G143" s="175" t="n">
        <v>0.04658910074115112</v>
      </c>
      <c r="H143" t="n">
        <v>-0.0009886098690264928</v>
      </c>
      <c r="J143" s="167" t="n">
        <v>0.03253870071779591</v>
      </c>
      <c r="K143" s="175" t="n">
        <v>0.04658910074115112</v>
      </c>
      <c r="L143" s="172" t="n">
        <v>-0.0009886098690264928</v>
      </c>
      <c r="M143" s="167" t="n">
        <v>0.06511625081574071</v>
      </c>
      <c r="N143" s="175" t="n">
        <v>0.04665574216913031</v>
      </c>
      <c r="O143" s="172" t="n">
        <v>-0.001572386983084907</v>
      </c>
      <c r="P143" s="167" t="n">
        <v>0.1042370730079744</v>
      </c>
      <c r="Q143" s="175" t="n">
        <v>0.04628295591537982</v>
      </c>
      <c r="R143" s="172" t="n">
        <v>-0.004677763161392248</v>
      </c>
    </row>
    <row r="144" ht="15" customHeight="1">
      <c r="F144" s="167" t="n">
        <v>0.03230313760810725</v>
      </c>
      <c r="G144" s="175" t="n">
        <v>0.04739236109875717</v>
      </c>
      <c r="H144" t="n">
        <v>-0.0009743562714318979</v>
      </c>
      <c r="J144" s="167" t="n">
        <v>0.03230313760810725</v>
      </c>
      <c r="K144" s="175" t="n">
        <v>0.04739236109875717</v>
      </c>
      <c r="L144" s="172" t="n">
        <v>-0.0009743562714318979</v>
      </c>
      <c r="M144" s="167" t="n">
        <v>0.06584562004928562</v>
      </c>
      <c r="N144" s="175" t="n">
        <v>0.04746015151687394</v>
      </c>
      <c r="O144" s="172" t="n">
        <v>-0.001576348054686794</v>
      </c>
      <c r="P144" s="167" t="n">
        <v>0.1016003621045244</v>
      </c>
      <c r="Q144" s="175" t="n">
        <v>0.04708093791392085</v>
      </c>
      <c r="R144" s="172" t="n">
        <v>-0.004658710082749581</v>
      </c>
    </row>
    <row r="145" ht="15" customHeight="1">
      <c r="F145" s="167" t="n">
        <v>0.03196758573901953</v>
      </c>
      <c r="G145" s="175" t="n">
        <v>0.04819562145636323</v>
      </c>
      <c r="H145" t="n">
        <v>-0.0009836948353731843</v>
      </c>
      <c r="J145" s="167" t="n">
        <v>0.03196758573901953</v>
      </c>
      <c r="K145" s="175" t="n">
        <v>0.04819562145636323</v>
      </c>
      <c r="L145" s="172" t="n">
        <v>-0.0009836948353731843</v>
      </c>
      <c r="M145" s="167" t="n">
        <v>0.06682700243747744</v>
      </c>
      <c r="N145" s="175" t="n">
        <v>0.04826456086461756</v>
      </c>
      <c r="O145" s="172" t="n">
        <v>-0.001579200026240152</v>
      </c>
      <c r="P145" s="167" t="n">
        <v>0.1037017570896024</v>
      </c>
      <c r="Q145" s="175" t="n">
        <v>0.04787891991246189</v>
      </c>
      <c r="R145" s="172" t="n">
        <v>-0.004617350960817939</v>
      </c>
    </row>
    <row r="146" ht="15" customHeight="1">
      <c r="F146" s="167" t="n">
        <v>0.03144113353894708</v>
      </c>
      <c r="G146" s="175" t="n">
        <v>0.04899888181396928</v>
      </c>
      <c r="H146" t="n">
        <v>-0.0009791730044121402</v>
      </c>
      <c r="J146" s="167" t="n">
        <v>0.03144113353894708</v>
      </c>
      <c r="K146" s="175" t="n">
        <v>0.04899888181396928</v>
      </c>
      <c r="L146" s="172" t="n">
        <v>-0.0009791730044121402</v>
      </c>
      <c r="M146" s="167" t="n">
        <v>0.06590261865916094</v>
      </c>
      <c r="N146" s="175" t="n">
        <v>0.04906897021236119</v>
      </c>
      <c r="O146" s="172" t="n">
        <v>-0.001590766355317661</v>
      </c>
      <c r="P146" s="167" t="n">
        <v>0.1046412746435345</v>
      </c>
      <c r="Q146" s="175" t="n">
        <v>0.04867690191100291</v>
      </c>
      <c r="R146" s="172" t="n">
        <v>-0.004672186650570004</v>
      </c>
    </row>
    <row r="147" ht="15" customHeight="1">
      <c r="F147" s="167" t="n">
        <v>0.03190905508005351</v>
      </c>
      <c r="G147" s="175" t="n">
        <v>0.04980214217157533</v>
      </c>
      <c r="H147" t="n">
        <v>-0.0009755358795086919</v>
      </c>
      <c r="J147" s="167" t="n">
        <v>0.03190905508005351</v>
      </c>
      <c r="K147" s="175" t="n">
        <v>0.04980214217157533</v>
      </c>
      <c r="L147" s="172" t="n">
        <v>-0.0009755358795086919</v>
      </c>
      <c r="M147" s="167" t="n">
        <v>0.06496837660040333</v>
      </c>
      <c r="N147" s="175" t="n">
        <v>0.04987337956010481</v>
      </c>
      <c r="O147" s="172" t="n">
        <v>-0.001577932483327548</v>
      </c>
      <c r="P147" s="167" t="n">
        <v>0.1009656631259733</v>
      </c>
      <c r="Q147" s="175" t="n">
        <v>0.04947488390954395</v>
      </c>
      <c r="R147" s="172" t="n">
        <v>-0.004652204153456964</v>
      </c>
    </row>
    <row r="148" ht="15" customHeight="1">
      <c r="F148" s="167" t="n">
        <v>0.03264094498442044</v>
      </c>
      <c r="G148" s="175" t="n">
        <v>0.05060540252918139</v>
      </c>
      <c r="H148" t="n">
        <v>-0.001301861128715473</v>
      </c>
      <c r="J148" s="167" t="n">
        <v>0.03264094498442044</v>
      </c>
      <c r="K148" s="175" t="n">
        <v>0.05060540252918139</v>
      </c>
      <c r="L148" s="172" t="n">
        <v>-0.001301861128715473</v>
      </c>
      <c r="M148" s="167" t="n">
        <v>0.06772150350195058</v>
      </c>
      <c r="N148" s="175" t="n">
        <v>0.05067778890784844</v>
      </c>
      <c r="O148" s="172" t="n">
        <v>-0.001438783570983078</v>
      </c>
      <c r="P148" s="167" t="n">
        <v>0.09943111090598</v>
      </c>
      <c r="Q148" s="175" t="n">
        <v>0.05027286590808498</v>
      </c>
      <c r="R148" s="172" t="n">
        <v>-0.004647092351869907</v>
      </c>
    </row>
    <row r="149" ht="15" customHeight="1">
      <c r="F149" s="167" t="n">
        <v>0.03282034153876556</v>
      </c>
      <c r="G149" s="175" t="n">
        <v>0.05140866288678744</v>
      </c>
      <c r="H149" t="n">
        <v>-0.001283373925000844</v>
      </c>
      <c r="J149" s="167" t="n">
        <v>0.03282034153876556</v>
      </c>
      <c r="K149" s="175" t="n">
        <v>0.05140866288678744</v>
      </c>
      <c r="L149" s="172" t="n">
        <v>-0.001283373925000844</v>
      </c>
      <c r="M149" s="167" t="n">
        <v>0.06558061955694686</v>
      </c>
      <c r="N149" s="175" t="n">
        <v>0.05148219825559206</v>
      </c>
      <c r="O149" s="172" t="n">
        <v>-0.001437773594549375</v>
      </c>
      <c r="P149" s="167" t="n">
        <v>0.1019809696392622</v>
      </c>
      <c r="Q149" s="175" t="n">
        <v>0.05107084790662601</v>
      </c>
      <c r="R149" s="172" t="n">
        <v>-0.004663937395736182</v>
      </c>
    </row>
    <row r="150" ht="15" customHeight="1">
      <c r="F150" s="167" t="n">
        <v>0.03254440989976966</v>
      </c>
      <c r="G150" s="175" t="n">
        <v>0.05221192324439349</v>
      </c>
      <c r="H150" t="n">
        <v>-0.001286088829042853</v>
      </c>
      <c r="J150" s="167" t="n">
        <v>0.03254440989976966</v>
      </c>
      <c r="K150" s="175" t="n">
        <v>0.05221192324439349</v>
      </c>
      <c r="L150" s="172" t="n">
        <v>-0.001286088829042853</v>
      </c>
      <c r="M150" s="167" t="n">
        <v>0.06784568233466559</v>
      </c>
      <c r="N150" s="175" t="n">
        <v>0.05228660760333569</v>
      </c>
      <c r="O150" s="172" t="n">
        <v>-0.001449171900015447</v>
      </c>
      <c r="P150" s="167" t="n">
        <v>0.1060121988874353</v>
      </c>
      <c r="Q150" s="175" t="n">
        <v>0.05186882990516704</v>
      </c>
      <c r="R150" s="172" t="n">
        <v>-0.004608800444604393</v>
      </c>
    </row>
    <row r="151" ht="15" customHeight="1">
      <c r="F151" s="167" t="n">
        <v>0.03249830839087856</v>
      </c>
      <c r="G151" s="175" t="n">
        <v>0.05301518360199955</v>
      </c>
      <c r="H151" t="n">
        <v>-0.00129100151254744</v>
      </c>
      <c r="J151" s="167" t="n">
        <v>0.03249830839087856</v>
      </c>
      <c r="K151" s="175" t="n">
        <v>0.05301518360199955</v>
      </c>
      <c r="L151" s="172" t="n">
        <v>-0.00129100151254744</v>
      </c>
      <c r="M151" s="167" t="n">
        <v>0.06707191120577419</v>
      </c>
      <c r="N151" s="175" t="n">
        <v>0.05309101695107931</v>
      </c>
      <c r="O151" s="172" t="n">
        <v>-0.001449316182363119</v>
      </c>
      <c r="P151" s="167" t="n">
        <v>0.1038668903686332</v>
      </c>
      <c r="Q151" s="175" t="n">
        <v>0.05266681190370807</v>
      </c>
      <c r="R151" s="172" t="n">
        <v>-0.004620847173423103</v>
      </c>
    </row>
    <row r="152" ht="15" customHeight="1">
      <c r="F152" s="167" t="n">
        <v>0.03279874144765532</v>
      </c>
      <c r="G152" s="175" t="n">
        <v>0.05381844395960561</v>
      </c>
      <c r="H152" t="n">
        <v>-0.001303800345888336</v>
      </c>
      <c r="J152" s="167" t="n">
        <v>0.03279874144765532</v>
      </c>
      <c r="K152" s="175" t="n">
        <v>0.05381844395960561</v>
      </c>
      <c r="L152" s="172" t="n">
        <v>-0.001303800345888336</v>
      </c>
      <c r="M152" s="167" t="n">
        <v>0.06871744230612595</v>
      </c>
      <c r="N152" s="175" t="n">
        <v>0.05389542629882295</v>
      </c>
      <c r="O152" s="172" t="n">
        <v>-0.00143084804186113</v>
      </c>
      <c r="P152" s="167" t="n">
        <v>0.103128144416873</v>
      </c>
      <c r="Q152" s="175" t="n">
        <v>0.0534647939022491</v>
      </c>
      <c r="R152" s="172" t="n">
        <v>-0.004664864067183776</v>
      </c>
    </row>
    <row r="153" ht="15" customHeight="1">
      <c r="F153" s="167" t="n">
        <v>0.03221940476202788</v>
      </c>
      <c r="G153" s="175" t="n">
        <v>0.05462170431721166</v>
      </c>
      <c r="H153" t="n">
        <v>-0.001303024659019191</v>
      </c>
      <c r="J153" s="167" t="n">
        <v>0.03221940476202788</v>
      </c>
      <c r="K153" s="175" t="n">
        <v>0.05462170431721166</v>
      </c>
      <c r="L153" s="172" t="n">
        <v>-0.001303024659019191</v>
      </c>
      <c r="M153" s="167" t="n">
        <v>0.06662444834016609</v>
      </c>
      <c r="N153" s="175" t="n">
        <v>0.05469983564656657</v>
      </c>
      <c r="O153" s="172" t="n">
        <v>-0.001455808888008349</v>
      </c>
      <c r="P153" s="167" t="n">
        <v>0.1049648703004988</v>
      </c>
      <c r="Q153" s="175" t="n">
        <v>0.05426277590079014</v>
      </c>
      <c r="R153" s="172" t="n">
        <v>-0.004605557094537817</v>
      </c>
    </row>
    <row r="154" ht="15" customHeight="1">
      <c r="F154" s="167" t="n">
        <v>0.03254232858625776</v>
      </c>
      <c r="G154" s="175" t="n">
        <v>0.05542496467481771</v>
      </c>
      <c r="H154" t="n">
        <v>-0.001288803733084861</v>
      </c>
      <c r="J154" s="167" t="n">
        <v>0.03254232858625776</v>
      </c>
      <c r="K154" s="175" t="n">
        <v>0.05542496467481771</v>
      </c>
      <c r="L154" s="172" t="n">
        <v>-0.001288803733084861</v>
      </c>
      <c r="M154" s="167" t="n">
        <v>0.06908275113160056</v>
      </c>
      <c r="N154" s="175" t="n">
        <v>0.05550424499431019</v>
      </c>
      <c r="O154" s="172" t="n">
        <v>-0.001435032229943611</v>
      </c>
      <c r="P154" s="167" t="n">
        <v>0.1063755313748822</v>
      </c>
      <c r="Q154" s="175" t="n">
        <v>0.05506075789933117</v>
      </c>
      <c r="R154" s="172" t="n">
        <v>-0.004599997065852257</v>
      </c>
    </row>
    <row r="155" ht="15" customHeight="1">
      <c r="F155" s="167" t="n">
        <v>0.03254032878148214</v>
      </c>
      <c r="G155" s="175" t="n">
        <v>0.05622822503242376</v>
      </c>
      <c r="H155" t="n">
        <v>-0.001827756451889677</v>
      </c>
      <c r="J155" s="167" t="n">
        <v>0.03254032878148214</v>
      </c>
      <c r="K155" s="175" t="n">
        <v>0.05622822503242376</v>
      </c>
      <c r="L155" s="172" t="n">
        <v>-0.001827756451889677</v>
      </c>
      <c r="M155" s="167" t="n">
        <v>0.06515385204346968</v>
      </c>
      <c r="N155" s="175" t="n">
        <v>0.05630865434205382</v>
      </c>
      <c r="O155" s="172" t="n">
        <v>-0.001449846460881727</v>
      </c>
      <c r="P155" s="167" t="n">
        <v>0.1048822900859763</v>
      </c>
      <c r="Q155" s="175" t="n">
        <v>0.0558587398978722</v>
      </c>
      <c r="R155" s="172" t="n">
        <v>-0.004571098827184213</v>
      </c>
    </row>
    <row r="156" ht="15" customHeight="1">
      <c r="F156" s="167" t="n">
        <v>0.03341872036152972</v>
      </c>
      <c r="G156" s="175" t="n">
        <v>0.05703148539002981</v>
      </c>
      <c r="H156" t="n">
        <v>-0.001794978891422816</v>
      </c>
      <c r="J156" s="167" t="n">
        <v>0.03341872036152972</v>
      </c>
      <c r="K156" s="175" t="n">
        <v>0.05703148539002981</v>
      </c>
      <c r="L156" s="172" t="n">
        <v>-0.001794978891422816</v>
      </c>
      <c r="M156" s="167" t="n">
        <v>0.06713055862339018</v>
      </c>
      <c r="N156" s="175" t="n">
        <v>0.05711306368979745</v>
      </c>
      <c r="O156" s="172" t="n">
        <v>-0.001443745513946847</v>
      </c>
      <c r="P156" s="167" t="n">
        <v>0.1040914996783718</v>
      </c>
      <c r="Q156" s="175" t="n">
        <v>0.05665672189641324</v>
      </c>
      <c r="R156" s="172" t="n">
        <v>-0.004612528725920021</v>
      </c>
    </row>
    <row r="157" ht="15" customHeight="1">
      <c r="F157" s="167" t="n">
        <v>0.03278979746629507</v>
      </c>
      <c r="G157" s="175" t="n">
        <v>0.05783474574763588</v>
      </c>
      <c r="H157" t="n">
        <v>-0.001813993498323481</v>
      </c>
      <c r="J157" s="167" t="n">
        <v>0.03278979746629507</v>
      </c>
      <c r="K157" s="175" t="n">
        <v>0.05783474574763588</v>
      </c>
      <c r="L157" s="172" t="n">
        <v>-0.001813993498323481</v>
      </c>
      <c r="M157" s="167" t="n">
        <v>0.06560486181921085</v>
      </c>
      <c r="N157" s="175" t="n">
        <v>0.05791747303754108</v>
      </c>
      <c r="O157" s="172" t="n">
        <v>-0.001447377029979514</v>
      </c>
      <c r="P157" s="167" t="n">
        <v>0.1063069701887349</v>
      </c>
      <c r="Q157" s="175" t="n">
        <v>0.05745470389495427</v>
      </c>
      <c r="R157" s="172" t="n">
        <v>-0.004628640353206169</v>
      </c>
    </row>
    <row r="158" ht="15" customHeight="1">
      <c r="F158" s="167" t="n">
        <v>0.03410052717716415</v>
      </c>
      <c r="G158" s="175" t="n">
        <v>0.05863800610524193</v>
      </c>
      <c r="H158" t="n">
        <v>-0.001802946917171666</v>
      </c>
      <c r="J158" s="167" t="n">
        <v>0.03410052717716415</v>
      </c>
      <c r="K158" s="175" t="n">
        <v>0.05863800610524193</v>
      </c>
      <c r="L158" s="172" t="n">
        <v>-0.001802946917171666</v>
      </c>
      <c r="M158" s="167" t="n">
        <v>0.06559824485223351</v>
      </c>
      <c r="N158" s="175" t="n">
        <v>0.0587218823852847</v>
      </c>
      <c r="O158" s="172" t="n">
        <v>-0.001463646221805859</v>
      </c>
      <c r="P158" s="167" t="n">
        <v>0.1052244627928509</v>
      </c>
      <c r="Q158" s="175" t="n">
        <v>0.05825268589349529</v>
      </c>
      <c r="R158" s="172" t="n">
        <v>-0.004599179091882927</v>
      </c>
    </row>
    <row r="159" ht="15" customHeight="1">
      <c r="F159" s="167" t="n">
        <v>0.03429379950390123</v>
      </c>
      <c r="G159" s="175" t="n">
        <v>0.05944126646284798</v>
      </c>
      <c r="H159" t="n">
        <v>-0.001803852374643126</v>
      </c>
      <c r="J159" s="167" t="n">
        <v>0.03429379950390123</v>
      </c>
      <c r="K159" s="175" t="n">
        <v>0.05944126646284798</v>
      </c>
      <c r="L159" s="172" t="n">
        <v>-0.001803852374643126</v>
      </c>
      <c r="M159" s="167" t="n">
        <v>0.06639471882473921</v>
      </c>
      <c r="N159" s="175" t="n">
        <v>0.05952629173302832</v>
      </c>
      <c r="O159" s="172" t="n">
        <v>-0.001447812811903434</v>
      </c>
      <c r="P159" s="167" t="n">
        <v>0.1023635137313806</v>
      </c>
      <c r="Q159" s="175" t="n">
        <v>0.05905066789203633</v>
      </c>
      <c r="R159" s="172" t="n">
        <v>-0.004572019491600563</v>
      </c>
    </row>
    <row r="160" ht="15" customHeight="1">
      <c r="F160" s="167" t="n">
        <v>0.03283984534223304</v>
      </c>
      <c r="G160" s="175" t="n">
        <v>0.06024452682045403</v>
      </c>
      <c r="H160" t="n">
        <v>-0.001817253145220738</v>
      </c>
      <c r="J160" s="167" t="n">
        <v>0.03283984534223304</v>
      </c>
      <c r="K160" s="175" t="n">
        <v>0.06024452682045403</v>
      </c>
      <c r="L160" s="172" t="n">
        <v>-0.001817253145220738</v>
      </c>
      <c r="M160" s="167" t="n">
        <v>0.06640505782406114</v>
      </c>
      <c r="N160" s="175" t="n">
        <v>0.06033070108077195</v>
      </c>
      <c r="O160" s="172" t="n">
        <v>-0.001453332716273087</v>
      </c>
      <c r="P160" s="167" t="n">
        <v>0.1057402162156594</v>
      </c>
      <c r="Q160" s="175" t="n">
        <v>0.05984864989057736</v>
      </c>
      <c r="R160" s="172" t="n">
        <v>-0.00458721045447036</v>
      </c>
    </row>
    <row r="161" ht="15" customHeight="1">
      <c r="F161" s="167" t="n">
        <v>0.03358880382638595</v>
      </c>
      <c r="G161" s="175" t="n">
        <v>0.06104778717806009</v>
      </c>
      <c r="H161" t="n">
        <v>-0.002470316275645081</v>
      </c>
      <c r="J161" s="167" t="n">
        <v>0.03358880382638595</v>
      </c>
      <c r="K161" s="175" t="n">
        <v>0.06104778717806009</v>
      </c>
      <c r="L161" s="172" t="n">
        <v>-0.002470316275645081</v>
      </c>
      <c r="M161" s="167" t="n">
        <v>0.06815682814765808</v>
      </c>
      <c r="N161" s="175" t="n">
        <v>0.06113511042851558</v>
      </c>
      <c r="O161" s="172" t="n">
        <v>-0.001540026037205894</v>
      </c>
      <c r="P161" s="167" t="n">
        <v>0.108335179103542</v>
      </c>
      <c r="Q161" s="175" t="n">
        <v>0.06064663188911839</v>
      </c>
      <c r="R161" s="172" t="n">
        <v>-0.004591510142110925</v>
      </c>
    </row>
    <row r="162" ht="15" customHeight="1">
      <c r="F162" s="167" t="n">
        <v>0.03357555727988862</v>
      </c>
      <c r="G162" s="175" t="n">
        <v>0.06185104753566614</v>
      </c>
      <c r="H162" t="n">
        <v>-0.002448273001323441</v>
      </c>
      <c r="J162" s="167" t="n">
        <v>0.03357555727988862</v>
      </c>
      <c r="K162" s="175" t="n">
        <v>0.06185104753566614</v>
      </c>
      <c r="L162" s="172" t="n">
        <v>-0.002448273001323441</v>
      </c>
      <c r="M162" s="167" t="n">
        <v>0.06637431825453913</v>
      </c>
      <c r="N162" s="175" t="n">
        <v>0.0619395197762592</v>
      </c>
      <c r="O162" s="172" t="n">
        <v>-0.001560464749945807</v>
      </c>
      <c r="P162" s="167" t="n">
        <v>0.1026528825846981</v>
      </c>
      <c r="Q162" s="175" t="n">
        <v>0.06144461388765941</v>
      </c>
      <c r="R162" s="172" t="n">
        <v>-0.004569170354903752</v>
      </c>
    </row>
    <row r="163" ht="15" customHeight="1">
      <c r="F163" s="167" t="n">
        <v>0.03294868783066189</v>
      </c>
      <c r="G163" s="175" t="n">
        <v>0.0626543078932722</v>
      </c>
      <c r="H163" t="n">
        <v>-0.002454885983619933</v>
      </c>
      <c r="J163" s="167" t="n">
        <v>0.03294868783066189</v>
      </c>
      <c r="K163" s="175" t="n">
        <v>0.0626543078932722</v>
      </c>
      <c r="L163" s="172" t="n">
        <v>-0.002454885983619933</v>
      </c>
      <c r="M163" s="167" t="n">
        <v>0.06694427122447116</v>
      </c>
      <c r="N163" s="175" t="n">
        <v>0.06274392912400283</v>
      </c>
      <c r="O163" s="172" t="n">
        <v>-0.001547458296384044</v>
      </c>
      <c r="P163" s="167" t="n">
        <v>0.1065195529390914</v>
      </c>
      <c r="Q163" s="175" t="n">
        <v>0.06224259588620046</v>
      </c>
      <c r="R163" s="172" t="n">
        <v>-0.004599260680529739</v>
      </c>
    </row>
    <row r="164" ht="15" customHeight="1">
      <c r="F164" s="167" t="n">
        <v>0.03310683341206759</v>
      </c>
      <c r="G164" s="175" t="n">
        <v>0.06345756825087825</v>
      </c>
      <c r="H164" t="n">
        <v>-0.00243088330713637</v>
      </c>
      <c r="J164" s="167" t="n">
        <v>0.03310683341206759</v>
      </c>
      <c r="K164" s="175" t="n">
        <v>0.06345756825087825</v>
      </c>
      <c r="L164" s="172" t="n">
        <v>-0.00243088330713637</v>
      </c>
      <c r="M164" s="167" t="n">
        <v>0.06873495064168766</v>
      </c>
      <c r="N164" s="175" t="n">
        <v>0.06354833847174646</v>
      </c>
      <c r="O164" s="172" t="n">
        <v>-0.001554735716829317</v>
      </c>
      <c r="P164" s="167" t="n">
        <v>0.1061193676541897</v>
      </c>
      <c r="Q164" s="175" t="n">
        <v>0.06304057788474149</v>
      </c>
      <c r="R164" s="172" t="n">
        <v>-0.004570082182953024</v>
      </c>
    </row>
    <row r="165" ht="15" customHeight="1">
      <c r="F165" s="167" t="n">
        <v>0.03416113560145595</v>
      </c>
      <c r="G165" s="175" t="n">
        <v>0.0642608286084843</v>
      </c>
      <c r="H165" t="n">
        <v>-0.002440680317945988</v>
      </c>
      <c r="J165" s="167" t="n">
        <v>0.03416113560145595</v>
      </c>
      <c r="K165" s="175" t="n">
        <v>0.0642608286084843</v>
      </c>
      <c r="L165" s="172" t="n">
        <v>-0.002440680317945988</v>
      </c>
      <c r="M165" s="167" t="n">
        <v>0.06914860935588196</v>
      </c>
      <c r="N165" s="175" t="n">
        <v>0.06435274781949009</v>
      </c>
      <c r="O165" s="172" t="n">
        <v>-0.001548232490048435</v>
      </c>
      <c r="P165" s="167" t="n">
        <v>0.1024065682881591</v>
      </c>
      <c r="Q165" s="175" t="n">
        <v>0.06383855988328251</v>
      </c>
      <c r="R165" s="172" t="n">
        <v>-0.004570082182953024</v>
      </c>
    </row>
    <row r="166" ht="15" customHeight="1">
      <c r="F166" s="167" t="n">
        <v>0.03408946375141084</v>
      </c>
      <c r="G166" s="175" t="n">
        <v>0.06506408896609035</v>
      </c>
      <c r="H166" t="n">
        <v>-0.002455620759430655</v>
      </c>
      <c r="J166" s="167" t="n">
        <v>0.03408946375141084</v>
      </c>
      <c r="K166" s="175" t="n">
        <v>0.06506408896609035</v>
      </c>
      <c r="L166" s="172" t="n">
        <v>-0.002455620759430655</v>
      </c>
      <c r="M166" s="167" t="n">
        <v>0.06857661130940146</v>
      </c>
      <c r="N166" s="175" t="n">
        <v>0.06515715716723371</v>
      </c>
      <c r="O166" s="172" t="n">
        <v>-0.001688168549250158</v>
      </c>
      <c r="P166" s="167" t="n">
        <v>0.1039879514294365</v>
      </c>
      <c r="Q166" s="175" t="n">
        <v>0.06463654188182355</v>
      </c>
      <c r="R166" s="172" t="n">
        <v>-0.004565067128682027</v>
      </c>
    </row>
    <row r="167" ht="15" customHeight="1">
      <c r="F167" s="167" t="n">
        <v>0.03386406951993601</v>
      </c>
      <c r="G167" s="175" t="n">
        <v>0.06586734932369641</v>
      </c>
      <c r="H167" t="n">
        <v>-0.003138478777028987</v>
      </c>
      <c r="J167" s="167" t="n">
        <v>0.03386406951993601</v>
      </c>
      <c r="K167" s="175" t="n">
        <v>0.06586734932369641</v>
      </c>
      <c r="L167" s="172" t="n">
        <v>-0.003138478777028987</v>
      </c>
      <c r="M167" s="167" t="n">
        <v>0.06926974151803106</v>
      </c>
      <c r="N167" s="175" t="n">
        <v>0.06596156651497734</v>
      </c>
      <c r="O167" s="172" t="n">
        <v>-0.001692064974401463</v>
      </c>
      <c r="P167" s="167" t="n">
        <v>0.1068122077525362</v>
      </c>
      <c r="Q167" s="175" t="n">
        <v>0.06543452388036458</v>
      </c>
      <c r="R167" s="172" t="n">
        <v>-0.004466491077631821</v>
      </c>
    </row>
    <row r="168" ht="15" customHeight="1">
      <c r="F168" s="167" t="n">
        <v>0.03329944125256423</v>
      </c>
      <c r="G168" s="175" t="n">
        <v>0.06667060968130246</v>
      </c>
      <c r="H168" t="n">
        <v>-0.003098233870246011</v>
      </c>
      <c r="J168" s="167" t="n">
        <v>0.03329944125256423</v>
      </c>
      <c r="K168" s="175" t="n">
        <v>0.06667060968130246</v>
      </c>
      <c r="L168" s="172" t="n">
        <v>-0.003098233870246011</v>
      </c>
      <c r="M168" s="167" t="n">
        <v>0.06993910702326217</v>
      </c>
      <c r="N168" s="175" t="n">
        <v>0.06676597586272096</v>
      </c>
      <c r="O168" s="172" t="n">
        <v>-0.00168867677861772</v>
      </c>
      <c r="P168" s="167" t="n">
        <v>0.103188093029668</v>
      </c>
      <c r="Q168" s="175" t="n">
        <v>0.06623250587890561</v>
      </c>
      <c r="R168" s="172" t="n">
        <v>-0.004474596414802643</v>
      </c>
    </row>
    <row r="169" ht="15" customHeight="1">
      <c r="F169" s="167" t="n">
        <v>0.03443231698995436</v>
      </c>
      <c r="G169" s="175" t="n">
        <v>0.06747387003890852</v>
      </c>
      <c r="H169" t="n">
        <v>-0.003099169798310731</v>
      </c>
      <c r="J169" s="167" t="n">
        <v>0.03443231698995436</v>
      </c>
      <c r="K169" s="175" t="n">
        <v>0.06747387003890852</v>
      </c>
      <c r="L169" s="172" t="n">
        <v>-0.003099169798310731</v>
      </c>
      <c r="M169" s="167" t="n">
        <v>0.06815537053092724</v>
      </c>
      <c r="N169" s="175" t="n">
        <v>0.06757038521046459</v>
      </c>
      <c r="O169" s="172" t="n">
        <v>-0.001699349595336512</v>
      </c>
      <c r="P169" s="167" t="n">
        <v>0.1040099902149967</v>
      </c>
      <c r="Q169" s="175" t="n">
        <v>0.06703048787744664</v>
      </c>
      <c r="R169" s="172" t="n">
        <v>-0.004485403531030403</v>
      </c>
    </row>
    <row r="170" ht="15" customHeight="1">
      <c r="F170" s="167" t="n">
        <v>0.03389608914236136</v>
      </c>
      <c r="G170" s="175" t="n">
        <v>0.06827713039651458</v>
      </c>
      <c r="H170" t="n">
        <v>-0.003104161414655907</v>
      </c>
      <c r="J170" s="167" t="n">
        <v>0.03389608914236136</v>
      </c>
      <c r="K170" s="175" t="n">
        <v>0.06827713039651458</v>
      </c>
      <c r="L170" s="172" t="n">
        <v>-0.003104161414655907</v>
      </c>
      <c r="M170" s="167" t="n">
        <v>0.06698063175715124</v>
      </c>
      <c r="N170" s="175" t="n">
        <v>0.06837479455820822</v>
      </c>
      <c r="O170" s="172" t="n">
        <v>-0.001684102714309666</v>
      </c>
      <c r="P170" s="167" t="n">
        <v>0.106075406431661</v>
      </c>
      <c r="Q170" s="175" t="n">
        <v>0.06782846987598767</v>
      </c>
      <c r="R170" s="172" t="n">
        <v>-0.004521427251789608</v>
      </c>
    </row>
    <row r="171" ht="15" customHeight="1">
      <c r="F171" s="167" t="n">
        <v>0.03436837072622757</v>
      </c>
      <c r="G171" s="175" t="n">
        <v>0.06908039075412062</v>
      </c>
      <c r="H171" t="n">
        <v>-0.003106657222828494</v>
      </c>
      <c r="J171" s="167" t="n">
        <v>0.03436837072622757</v>
      </c>
      <c r="K171" s="175" t="n">
        <v>0.06908039075412062</v>
      </c>
      <c r="L171" s="172" t="n">
        <v>-0.003106657222828494</v>
      </c>
      <c r="M171" s="167" t="n">
        <v>0.06875951838128327</v>
      </c>
      <c r="N171" s="175" t="n">
        <v>0.06917920390595184</v>
      </c>
      <c r="O171" s="172" t="n">
        <v>-0.001692742613558212</v>
      </c>
      <c r="P171" s="167" t="n">
        <v>0.1094926634206757</v>
      </c>
      <c r="Q171" s="175" t="n">
        <v>0.0686264518745287</v>
      </c>
      <c r="R171" s="172" t="n">
        <v>-0.004518275176223178</v>
      </c>
    </row>
    <row r="172" ht="15" customHeight="1">
      <c r="F172" s="167" t="n">
        <v>0.034501195483224</v>
      </c>
      <c r="G172" s="175" t="n">
        <v>0.06988365111172667</v>
      </c>
      <c r="H172" t="n">
        <v>-0.003106033270785348</v>
      </c>
      <c r="J172" s="167" t="n">
        <v>0.034501195483224</v>
      </c>
      <c r="K172" s="175" t="n">
        <v>0.06988365111172667</v>
      </c>
      <c r="L172" s="172" t="n">
        <v>-0.003106033270785348</v>
      </c>
      <c r="M172" s="167" t="n">
        <v>0.06856521827588932</v>
      </c>
      <c r="N172" s="175" t="n">
        <v>0.06998361325369547</v>
      </c>
      <c r="O172" s="172" t="n">
        <v>-0.001694944940817645</v>
      </c>
      <c r="P172" s="167" t="n">
        <v>0.1074144718221225</v>
      </c>
      <c r="Q172" s="175" t="n">
        <v>0.06942443387306974</v>
      </c>
      <c r="R172" s="172" t="n">
        <v>-0.004460186926498961</v>
      </c>
    </row>
    <row r="173" ht="15" customHeight="1">
      <c r="F173" s="167" t="n">
        <v>0.03415871579070966</v>
      </c>
      <c r="G173" s="175" t="n">
        <v>0.07068691146933273</v>
      </c>
      <c r="H173" t="n">
        <v>-0.003760887019717009</v>
      </c>
      <c r="J173" s="167" t="n">
        <v>0.03415871579070966</v>
      </c>
      <c r="K173" s="175" t="n">
        <v>0.07068691146933273</v>
      </c>
      <c r="L173" s="172" t="n">
        <v>-0.003760887019717009</v>
      </c>
      <c r="M173" s="167" t="n">
        <v>0.07134974814063866</v>
      </c>
      <c r="N173" s="175" t="n">
        <v>0.07078802260143909</v>
      </c>
      <c r="O173" s="172" t="n">
        <v>-0.001870840935160352</v>
      </c>
      <c r="P173" s="167" t="n">
        <v>0.1075779284453565</v>
      </c>
      <c r="Q173" s="175" t="n">
        <v>0.07022241587161077</v>
      </c>
      <c r="R173" s="172" t="n">
        <v>-0.004411215680547089</v>
      </c>
    </row>
    <row r="174" ht="15" customHeight="1">
      <c r="F174" s="167" t="n">
        <v>0.03382152402465941</v>
      </c>
      <c r="G174" s="175" t="n">
        <v>0.07149017182693879</v>
      </c>
      <c r="H174" t="n">
        <v>-0.00370263080135976</v>
      </c>
      <c r="J174" s="167" t="n">
        <v>0.03382152402465941</v>
      </c>
      <c r="K174" s="175" t="n">
        <v>0.07149017182693879</v>
      </c>
      <c r="L174" s="172" t="n">
        <v>-0.00370263080135976</v>
      </c>
      <c r="M174" s="167" t="n">
        <v>0.06783985349535609</v>
      </c>
      <c r="N174" s="175" t="n">
        <v>0.0715924319491827</v>
      </c>
      <c r="O174" s="172" t="n">
        <v>-0.001855786482970009</v>
      </c>
      <c r="P174" s="167" t="n">
        <v>0.1062730868798223</v>
      </c>
      <c r="Q174" s="175" t="n">
        <v>0.0710203978701518</v>
      </c>
      <c r="R174" s="172" t="n">
        <v>-0.004434287820497647</v>
      </c>
    </row>
    <row r="175" ht="15" customHeight="1">
      <c r="F175" s="167" t="n">
        <v>0.03509565787796366</v>
      </c>
      <c r="G175" s="175" t="n">
        <v>0.07229343218454484</v>
      </c>
      <c r="H175" t="n">
        <v>-0.003738480781887298</v>
      </c>
      <c r="J175" s="167" t="n">
        <v>0.03509565787796366</v>
      </c>
      <c r="K175" s="175" t="n">
        <v>0.07229343218454484</v>
      </c>
      <c r="L175" s="172" t="n">
        <v>-0.003738480781887298</v>
      </c>
      <c r="M175" s="167" t="n">
        <v>0.0702703794819419</v>
      </c>
      <c r="N175" s="175" t="n">
        <v>0.07239684129692635</v>
      </c>
      <c r="O175" s="172" t="n">
        <v>-0.00184593603894423</v>
      </c>
      <c r="P175" s="167" t="n">
        <v>0.110461283062872</v>
      </c>
      <c r="Q175" s="175" t="n">
        <v>0.07181837986869283</v>
      </c>
      <c r="R175" s="172" t="n">
        <v>-0.004479101015401616</v>
      </c>
    </row>
    <row r="176" ht="15" customHeight="1">
      <c r="F176" s="167" t="n">
        <v>0.03378032698918111</v>
      </c>
      <c r="G176" s="175" t="n">
        <v>0.0730966925421509</v>
      </c>
      <c r="H176" t="n">
        <v>-0.003714954232166101</v>
      </c>
      <c r="J176" s="167" t="n">
        <v>0.03378032698918111</v>
      </c>
      <c r="K176" s="175" t="n">
        <v>0.0730966925421509</v>
      </c>
      <c r="L176" s="172" t="n">
        <v>-0.003714954232166101</v>
      </c>
      <c r="M176" s="167" t="n">
        <v>0.06997883147453127</v>
      </c>
      <c r="N176" s="175" t="n">
        <v>0.07320125064466997</v>
      </c>
      <c r="O176" s="172" t="n">
        <v>-0.001869354075684763</v>
      </c>
      <c r="P176" s="167" t="n">
        <v>0.1071105869666696</v>
      </c>
      <c r="Q176" s="175" t="n">
        <v>0.07261636186723386</v>
      </c>
      <c r="R176" s="172" t="n">
        <v>-0.004435618905494794</v>
      </c>
    </row>
    <row r="177" ht="15" customHeight="1">
      <c r="F177" s="167" t="n">
        <v>0.03468616497102586</v>
      </c>
      <c r="G177" s="175" t="n">
        <v>0.07389995289975694</v>
      </c>
      <c r="H177" t="n">
        <v>-0.003700390177576789</v>
      </c>
      <c r="J177" s="167" t="n">
        <v>0.03468616497102586</v>
      </c>
      <c r="K177" s="175" t="n">
        <v>0.07389995289975694</v>
      </c>
      <c r="L177" s="172" t="n">
        <v>-0.003700390177576789</v>
      </c>
      <c r="M177" s="167" t="n">
        <v>0.06926751532849779</v>
      </c>
      <c r="N177" s="175" t="n">
        <v>0.0740056599924136</v>
      </c>
      <c r="O177" s="172" t="n">
        <v>-0.001872885366939287</v>
      </c>
      <c r="P177" s="167" t="n">
        <v>0.1061823254921742</v>
      </c>
      <c r="Q177" s="175" t="n">
        <v>0.07341434386577489</v>
      </c>
      <c r="R177" s="172" t="n">
        <v>-0.004418314800531876</v>
      </c>
    </row>
    <row r="178" ht="15" customHeight="1">
      <c r="F178" s="167" t="n">
        <v>0.03477716630435565</v>
      </c>
      <c r="G178" s="175" t="n">
        <v>0.074703213257363</v>
      </c>
      <c r="H178" t="n">
        <v>-0.003699643302982465</v>
      </c>
      <c r="J178" s="167" t="n">
        <v>0.03477716630435565</v>
      </c>
      <c r="K178" s="175" t="n">
        <v>0.074703213257363</v>
      </c>
      <c r="L178" s="172" t="n">
        <v>-0.003699643302982465</v>
      </c>
      <c r="M178" s="167" t="n">
        <v>0.07055194107168422</v>
      </c>
      <c r="N178" s="175" t="n">
        <v>0.07481006934015721</v>
      </c>
      <c r="O178" s="172" t="n">
        <v>-0.001854485480928869</v>
      </c>
      <c r="P178" s="167" t="n">
        <v>0.1043549293848213</v>
      </c>
      <c r="Q178" s="175" t="n">
        <v>0.07421232586431592</v>
      </c>
      <c r="R178" s="172" t="n">
        <v>-0.004454697790453909</v>
      </c>
    </row>
    <row r="179" ht="15" customHeight="1">
      <c r="F179" s="167" t="n">
        <v>0.03418760999941811</v>
      </c>
      <c r="G179" s="175" t="n">
        <v>0.07550647361496905</v>
      </c>
      <c r="H179" t="n">
        <v>-0.004184421829115746</v>
      </c>
      <c r="J179" s="167" t="n">
        <v>0.03418760999941811</v>
      </c>
      <c r="K179" s="175" t="n">
        <v>0.07550647361496905</v>
      </c>
      <c r="L179" s="172" t="n">
        <v>-0.004184421829115746</v>
      </c>
      <c r="M179" s="167" t="n">
        <v>0.06755064369167596</v>
      </c>
      <c r="N179" s="175" t="n">
        <v>0.07561447868790085</v>
      </c>
      <c r="O179" s="172" t="n">
        <v>-0.001993160248295054</v>
      </c>
      <c r="P179" s="167" t="n">
        <v>0.1042373297386442</v>
      </c>
      <c r="Q179" s="175" t="n">
        <v>0.07501030786285696</v>
      </c>
      <c r="R179" s="172" t="n">
        <v>-0.004402081206091865</v>
      </c>
    </row>
    <row r="180" ht="15" customHeight="1">
      <c r="F180" s="167" t="n">
        <v>0.03414518350294581</v>
      </c>
      <c r="G180" s="175" t="n">
        <v>0.07630973397257511</v>
      </c>
      <c r="H180" t="n">
        <v>-0.004206287966701317</v>
      </c>
      <c r="J180" s="167" t="n">
        <v>0.03414518350294581</v>
      </c>
      <c r="K180" s="175" t="n">
        <v>0.07630973397257511</v>
      </c>
      <c r="L180" s="172" t="n">
        <v>-0.004206287966701317</v>
      </c>
      <c r="M180" s="167" t="n">
        <v>0.07111630528838656</v>
      </c>
      <c r="N180" s="175" t="n">
        <v>0.07641888803564448</v>
      </c>
      <c r="O180" s="172" t="n">
        <v>-0.001996377292981094</v>
      </c>
      <c r="P180" s="167" t="n">
        <v>0.1104437034064911</v>
      </c>
      <c r="Q180" s="175" t="n">
        <v>0.07580828986139798</v>
      </c>
      <c r="R180" s="172" t="n">
        <v>-0.004349285901707177</v>
      </c>
    </row>
    <row r="181" ht="15" customHeight="1">
      <c r="F181" s="167" t="n">
        <v>0.0356082821462005</v>
      </c>
      <c r="G181" s="175" t="n">
        <v>0.07711299433018116</v>
      </c>
      <c r="H181" t="n">
        <v>-0.004246656220705448</v>
      </c>
      <c r="J181" s="167" t="n">
        <v>0.0356082821462005</v>
      </c>
      <c r="K181" s="175" t="n">
        <v>0.07711299433018116</v>
      </c>
      <c r="L181" s="172" t="n">
        <v>-0.004246656220705448</v>
      </c>
      <c r="M181" s="167" t="n">
        <v>0.07177994592806181</v>
      </c>
      <c r="N181" s="175" t="n">
        <v>0.0772232973833881</v>
      </c>
      <c r="O181" s="172" t="n">
        <v>-0.0020106529287754</v>
      </c>
      <c r="P181" s="167" t="n">
        <v>0.1062754300606528</v>
      </c>
      <c r="Q181" s="175" t="n">
        <v>0.07660627185993901</v>
      </c>
      <c r="R181" s="172" t="n">
        <v>-0.004361066672107066</v>
      </c>
    </row>
    <row r="182" ht="15" customHeight="1">
      <c r="F182" s="167" t="n">
        <v>0.03398279199613662</v>
      </c>
      <c r="G182" s="175" t="n">
        <v>0.07791625468778722</v>
      </c>
      <c r="H182" t="n">
        <v>-0.00418862685557451</v>
      </c>
      <c r="J182" s="167" t="n">
        <v>0.03398279199613662</v>
      </c>
      <c r="K182" s="175" t="n">
        <v>0.07791625468778722</v>
      </c>
      <c r="L182" s="172" t="n">
        <v>-0.00418862685557451</v>
      </c>
      <c r="M182" s="167" t="n">
        <v>0.06980269470355663</v>
      </c>
      <c r="N182" s="175" t="n">
        <v>0.07802770673113173</v>
      </c>
      <c r="O182" s="172" t="n">
        <v>-0.001991752791244911</v>
      </c>
      <c r="P182" s="167" t="n">
        <v>0.1111867705900992</v>
      </c>
      <c r="Q182" s="175" t="n">
        <v>0.07740425385848006</v>
      </c>
      <c r="R182" s="172" t="n">
        <v>-0.00433925043062579</v>
      </c>
    </row>
    <row r="183" ht="15" customHeight="1">
      <c r="F183" s="167" t="n">
        <v>0.03554195065009202</v>
      </c>
      <c r="G183" s="175" t="n">
        <v>0.07871951504539326</v>
      </c>
      <c r="H183" t="n">
        <v>-0.004189888363512139</v>
      </c>
      <c r="J183" s="167" t="n">
        <v>0.03554195065009202</v>
      </c>
      <c r="K183" s="175" t="n">
        <v>0.07871951504539326</v>
      </c>
      <c r="L183" s="172" t="n">
        <v>-0.004189888363512139</v>
      </c>
      <c r="M183" s="167" t="n">
        <v>0.06834988004604761</v>
      </c>
      <c r="N183" s="175" t="n">
        <v>0.07883211607887534</v>
      </c>
      <c r="O183" s="172" t="n">
        <v>-0.00199999646825289</v>
      </c>
      <c r="P183" s="167" t="n">
        <v>0.1048232254133791</v>
      </c>
      <c r="Q183" s="175" t="n">
        <v>0.07820223585702109</v>
      </c>
      <c r="R183" s="172" t="n">
        <v>-0.004368047869381075</v>
      </c>
    </row>
    <row r="184" ht="15" customHeight="1">
      <c r="F184" s="167" t="n">
        <v>0.03510491582136255</v>
      </c>
      <c r="G184" s="175" t="n">
        <v>0.07952277540299933</v>
      </c>
      <c r="H184" t="n">
        <v>-0.004433435756696046</v>
      </c>
      <c r="J184" s="167" t="n">
        <v>0.03510491582136255</v>
      </c>
      <c r="K184" s="175" t="n">
        <v>0.07952277540299933</v>
      </c>
      <c r="L184" s="172" t="n">
        <v>-0.004433435756696046</v>
      </c>
      <c r="M184" s="167" t="n">
        <v>0.07070063112564121</v>
      </c>
      <c r="N184" s="175" t="n">
        <v>0.07963652542661898</v>
      </c>
      <c r="O184" s="172" t="n">
        <v>-0.002100309274893398</v>
      </c>
      <c r="P184" s="167" t="n">
        <v>0.1087591664040099</v>
      </c>
      <c r="Q184" s="175" t="n">
        <v>0.0790002178555621</v>
      </c>
      <c r="R184" s="172" t="n">
        <v>-0.004327469660225901</v>
      </c>
    </row>
    <row r="185" ht="15" customHeight="1">
      <c r="F185" s="167" t="n">
        <v>0.03535148684234714</v>
      </c>
      <c r="G185" s="175" t="n">
        <v>0.08032603576060537</v>
      </c>
      <c r="H185" t="n">
        <v>-0.004428992100530168</v>
      </c>
      <c r="J185" s="167" t="n">
        <v>0.03535148684234714</v>
      </c>
      <c r="K185" s="175" t="n">
        <v>0.08032603576060537</v>
      </c>
      <c r="L185" s="172" t="n">
        <v>-0.004428992100530168</v>
      </c>
      <c r="M185" s="167" t="n">
        <v>0.07005702424189489</v>
      </c>
      <c r="N185" s="175" t="n">
        <v>0.08044093477436261</v>
      </c>
      <c r="O185" s="172" t="n">
        <v>-0.00210793828648619</v>
      </c>
      <c r="P185" s="167" t="n">
        <v>0.1091472255040403</v>
      </c>
      <c r="Q185" s="175" t="n">
        <v>0.07979819985410314</v>
      </c>
      <c r="R185" s="172" t="n">
        <v>-0.004257452492382512</v>
      </c>
    </row>
    <row r="186" ht="15" customHeight="1">
      <c r="F186" s="167" t="n">
        <v>0.03437252847206648</v>
      </c>
      <c r="G186" s="175" t="n">
        <v>0.08112929611821143</v>
      </c>
      <c r="H186" t="n">
        <v>-0.004400997066685139</v>
      </c>
      <c r="J186" s="167" t="n">
        <v>0.03437252847206648</v>
      </c>
      <c r="K186" s="175" t="n">
        <v>0.08112929611821143</v>
      </c>
      <c r="L186" s="172" t="n">
        <v>-0.004400997066685139</v>
      </c>
      <c r="M186" s="167" t="n">
        <v>0.06804580017968803</v>
      </c>
      <c r="N186" s="175" t="n">
        <v>0.08124534412210623</v>
      </c>
      <c r="O186" s="172" t="n">
        <v>-0.002136335162970471</v>
      </c>
      <c r="P186" s="167" t="n">
        <v>0.1049470991444543</v>
      </c>
      <c r="Q186" s="175" t="n">
        <v>0.08059618185264418</v>
      </c>
      <c r="R186" s="172" t="n">
        <v>-0.004259166097732635</v>
      </c>
    </row>
    <row r="187" ht="15" customHeight="1">
      <c r="F187" s="167" t="n">
        <v>0.03551157066704408</v>
      </c>
      <c r="G187" s="175" t="n">
        <v>0.08193255647581749</v>
      </c>
      <c r="H187" t="n">
        <v>-0.004451654746976143</v>
      </c>
      <c r="J187" s="167" t="n">
        <v>0.03551157066704408</v>
      </c>
      <c r="K187" s="175" t="n">
        <v>0.08193255647581749</v>
      </c>
      <c r="L187" s="172" t="n">
        <v>-0.004451654746976143</v>
      </c>
      <c r="M187" s="167" t="n">
        <v>0.06944462171125279</v>
      </c>
      <c r="N187" s="175" t="n">
        <v>0.08204975346984984</v>
      </c>
      <c r="O187" s="172" t="n">
        <v>-0.002128494234388991</v>
      </c>
      <c r="P187" s="167" t="n">
        <v>0.1089042881179604</v>
      </c>
      <c r="Q187" s="175" t="n">
        <v>0.08139416385118521</v>
      </c>
      <c r="R187" s="172" t="n">
        <v>-0.004276302151233873</v>
      </c>
    </row>
    <row r="188" ht="15" customHeight="1">
      <c r="F188" s="167" t="n">
        <v>0.03556912748289082</v>
      </c>
      <c r="G188" s="175" t="n">
        <v>0.08273581683342353</v>
      </c>
      <c r="H188" t="n">
        <v>-0.004422770981897939</v>
      </c>
      <c r="J188" s="167" t="n">
        <v>0.03556912748289082</v>
      </c>
      <c r="K188" s="175" t="n">
        <v>0.08273581683342353</v>
      </c>
      <c r="L188" s="172" t="n">
        <v>-0.004422770981897939</v>
      </c>
      <c r="M188" s="167" t="n">
        <v>0.07229566840210727</v>
      </c>
      <c r="N188" s="175" t="n">
        <v>0.08285416281759349</v>
      </c>
      <c r="O188" s="172" t="n">
        <v>-0.002133580242117519</v>
      </c>
      <c r="P188" s="167" t="n">
        <v>0.108022173995613</v>
      </c>
      <c r="Q188" s="175" t="n">
        <v>0.08219214584972623</v>
      </c>
      <c r="R188" s="172" t="n">
        <v>-0.004264735315120538</v>
      </c>
    </row>
    <row r="189" ht="15" customHeight="1">
      <c r="F189" s="167" t="n">
        <v>0.03475726949663237</v>
      </c>
      <c r="G189" s="175" t="n">
        <v>0.0835390771910296</v>
      </c>
      <c r="H189" t="n">
        <v>-0.004410328744633482</v>
      </c>
      <c r="J189" s="167" t="n">
        <v>0.03475726949663237</v>
      </c>
      <c r="K189" s="175" t="n">
        <v>0.0835390771910296</v>
      </c>
      <c r="L189" s="172" t="n">
        <v>-0.004410328744633482</v>
      </c>
      <c r="M189" s="167" t="n">
        <v>0.07102581524937149</v>
      </c>
      <c r="N189" s="175" t="n">
        <v>0.08365857216533711</v>
      </c>
      <c r="O189" s="172" t="n">
        <v>-0.002102004610802907</v>
      </c>
      <c r="P189" s="167" t="n">
        <v>0.107707169200606</v>
      </c>
      <c r="Q189" s="175" t="n">
        <v>0.08299012784826727</v>
      </c>
      <c r="R189" s="172" t="n">
        <v>-0.004248884465631893</v>
      </c>
    </row>
    <row r="190" ht="15" customHeight="1">
      <c r="F190" s="167" t="n">
        <v>0.03476784751639954</v>
      </c>
      <c r="G190" s="175" t="n">
        <v>0.08434233754863565</v>
      </c>
      <c r="H190" t="n">
        <v>-0.004407218185317368</v>
      </c>
      <c r="J190" s="167" t="n">
        <v>0.03476784751639954</v>
      </c>
      <c r="K190" s="175" t="n">
        <v>0.08434233754863565</v>
      </c>
      <c r="L190" s="172" t="n">
        <v>-0.004407218185317368</v>
      </c>
      <c r="M190" s="167" t="n">
        <v>0.07138387904638152</v>
      </c>
      <c r="N190" s="175" t="n">
        <v>0.08446298151308074</v>
      </c>
      <c r="O190" s="172" t="n">
        <v>-0.002105395282621926</v>
      </c>
      <c r="P190" s="167" t="n">
        <v>0.1096788460085385</v>
      </c>
      <c r="Q190" s="175" t="n">
        <v>0.0837881098468083</v>
      </c>
      <c r="R190" s="172" t="n">
        <v>-0.004307575448873632</v>
      </c>
    </row>
    <row r="191" ht="15" customHeight="1">
      <c r="F191" s="167" t="n">
        <v>0.03444731760375624</v>
      </c>
      <c r="G191" s="175" t="n">
        <v>0.0851455979062417</v>
      </c>
      <c r="H191" t="n">
        <v>-0.004466491690137994</v>
      </c>
      <c r="J191" s="167" t="n">
        <v>0.03444731760375624</v>
      </c>
      <c r="K191" s="175" t="n">
        <v>0.0851455979062417</v>
      </c>
      <c r="L191" s="172" t="n">
        <v>-0.004466491690137994</v>
      </c>
      <c r="M191" s="167" t="n">
        <v>0.07013083674589465</v>
      </c>
      <c r="N191" s="175" t="n">
        <v>0.08526739086082435</v>
      </c>
      <c r="O191" s="172" t="n">
        <v>-0.002163299495850623</v>
      </c>
      <c r="P191" s="167" t="n">
        <v>0.1065221636898172</v>
      </c>
      <c r="Q191" s="175" t="n">
        <v>0.08458609184534933</v>
      </c>
      <c r="R191" s="172" t="n">
        <v>-0.004194527882558021</v>
      </c>
    </row>
    <row r="192" ht="15" customHeight="1">
      <c r="F192" s="167" t="n">
        <v>0.03552742743427975</v>
      </c>
      <c r="G192" s="175" t="n">
        <v>0.08594885826384775</v>
      </c>
      <c r="H192" t="n">
        <v>-0.004449203760809354</v>
      </c>
      <c r="J192" s="167" t="n">
        <v>0.03552742743427975</v>
      </c>
      <c r="K192" s="175" t="n">
        <v>0.08594885826384775</v>
      </c>
      <c r="L192" s="172" t="n">
        <v>-0.004449203760809354</v>
      </c>
      <c r="M192" s="167" t="n">
        <v>0.07083845119721149</v>
      </c>
      <c r="N192" s="175" t="n">
        <v>0.08607180020856797</v>
      </c>
      <c r="O192" s="172" t="n">
        <v>-0.002150129708500634</v>
      </c>
      <c r="P192" s="167" t="n">
        <v>0.1110643628600564</v>
      </c>
      <c r="Q192" s="175" t="n">
        <v>0.08538407384389037</v>
      </c>
      <c r="R192" s="172" t="n">
        <v>-0.004208389230457523</v>
      </c>
    </row>
    <row r="193" ht="15" customHeight="1">
      <c r="F193" s="167" t="n">
        <v>0.03449371643617975</v>
      </c>
      <c r="G193" s="175" t="n">
        <v>0.08675211862145381</v>
      </c>
      <c r="H193" t="n">
        <v>-0.004402659335693782</v>
      </c>
      <c r="J193" s="167" t="n">
        <v>0.03449371643617975</v>
      </c>
      <c r="K193" s="175" t="n">
        <v>0.08675211862145381</v>
      </c>
      <c r="L193" s="172" t="n">
        <v>-0.004402659335693782</v>
      </c>
      <c r="M193" s="167" t="n">
        <v>0.07150210655998604</v>
      </c>
      <c r="N193" s="175" t="n">
        <v>0.08687620955631162</v>
      </c>
      <c r="O193" s="172" t="n">
        <v>-0.002173662607207991</v>
      </c>
      <c r="P193" s="167" t="n">
        <v>0.1057530007457177</v>
      </c>
      <c r="Q193" s="175" t="n">
        <v>0.0861820558424314</v>
      </c>
      <c r="R193" s="172" t="n">
        <v>-0.004205448944539447</v>
      </c>
    </row>
    <row r="194" ht="15" customHeight="1">
      <c r="F194" s="167" t="n">
        <v>0.03430886206015205</v>
      </c>
      <c r="G194" s="175" t="n">
        <v>0.08755537897905985</v>
      </c>
      <c r="H194" t="n">
        <v>-0.004419947265022423</v>
      </c>
      <c r="J194" s="167" t="n">
        <v>0.03430886206015205</v>
      </c>
      <c r="K194" s="175" t="n">
        <v>0.08755537897905985</v>
      </c>
      <c r="L194" s="172" t="n">
        <v>-0.004419947265022423</v>
      </c>
      <c r="M194" s="167" t="n">
        <v>0.07095279987745745</v>
      </c>
      <c r="N194" s="175" t="n">
        <v>0.08768061890405524</v>
      </c>
      <c r="O194" s="172" t="n">
        <v>-0.002139982495296545</v>
      </c>
      <c r="P194" s="167" t="n">
        <v>0.1117628110445181</v>
      </c>
      <c r="Q194" s="175" t="n">
        <v>0.08698003784097243</v>
      </c>
      <c r="R194" s="172" t="n">
        <v>-0.004175206003667808</v>
      </c>
    </row>
    <row r="195" ht="15" customHeight="1">
      <c r="F195" s="167" t="n">
        <v>0.03449750173028615</v>
      </c>
      <c r="G195" s="175" t="n">
        <v>0.08835863933666592</v>
      </c>
      <c r="H195" t="n">
        <v>-0.004424823347653578</v>
      </c>
      <c r="J195" s="167" t="n">
        <v>0.03449750173028615</v>
      </c>
      <c r="K195" s="175" t="n">
        <v>0.08835863933666592</v>
      </c>
      <c r="L195" s="172" t="n">
        <v>-0.004424823347653578</v>
      </c>
      <c r="M195" s="167" t="n">
        <v>0.06967506916782651</v>
      </c>
      <c r="N195" s="175" t="n">
        <v>0.08848502825179887</v>
      </c>
      <c r="O195" s="172" t="n">
        <v>-0.002146891236201457</v>
      </c>
      <c r="P195" s="167" t="n">
        <v>0.1106413260664406</v>
      </c>
      <c r="Q195" s="175" t="n">
        <v>0.08777801983951346</v>
      </c>
      <c r="R195" s="172" t="n">
        <v>-0.004213849761448235</v>
      </c>
    </row>
    <row r="196" ht="15" customHeight="1">
      <c r="F196" s="167" t="n">
        <v>0.03421067639908081</v>
      </c>
      <c r="G196" s="175" t="n">
        <v>0.08916189969427198</v>
      </c>
      <c r="H196" t="n">
        <v>-0.00436171095967305</v>
      </c>
      <c r="J196" s="167" t="n">
        <v>0.03421067639908081</v>
      </c>
      <c r="K196" s="175" t="n">
        <v>0.08916189969427198</v>
      </c>
      <c r="L196" s="172" t="n">
        <v>-0.00436171095967305</v>
      </c>
      <c r="M196" s="167" t="n">
        <v>0.07011762028123361</v>
      </c>
      <c r="N196" s="175" t="n">
        <v>0.08928943759954248</v>
      </c>
      <c r="O196" s="172" t="n">
        <v>-0.002167185662609636</v>
      </c>
      <c r="P196" s="167" t="n">
        <v>0.1098412335008538</v>
      </c>
      <c r="Q196" s="175" t="n">
        <v>0.08857600183805449</v>
      </c>
      <c r="R196" s="172" t="n">
        <v>-0.004225610905120539</v>
      </c>
    </row>
    <row r="197" ht="15" customHeight="1">
      <c r="F197" s="167" t="n">
        <v>0.0342549069794995</v>
      </c>
      <c r="G197" s="175" t="n">
        <v>0.08996516005187802</v>
      </c>
      <c r="H197" t="n">
        <v>-0.004306357102560404</v>
      </c>
      <c r="J197" s="167" t="n">
        <v>0.0342549069794995</v>
      </c>
      <c r="K197" s="175" t="n">
        <v>0.08996516005187802</v>
      </c>
      <c r="L197" s="172" t="n">
        <v>-0.004306357102560404</v>
      </c>
      <c r="M197" s="167" t="n">
        <v>0.07031732686032249</v>
      </c>
      <c r="N197" s="175" t="n">
        <v>0.0900938469472861</v>
      </c>
      <c r="O197" s="172" t="n">
        <v>-0.002189368898841147</v>
      </c>
      <c r="P197" s="167" t="n">
        <v>0.1067821958578216</v>
      </c>
      <c r="Q197" s="175" t="n">
        <v>0.08937398383659552</v>
      </c>
      <c r="R197" s="172" t="n">
        <v>-0.004127568862035839</v>
      </c>
    </row>
    <row r="198" ht="15" customHeight="1">
      <c r="F198" s="167" t="n">
        <v>0.03490190043507684</v>
      </c>
      <c r="G198" s="175" t="n">
        <v>0.09076842040948407</v>
      </c>
      <c r="H198" t="n">
        <v>-0.004287761666186625</v>
      </c>
      <c r="J198" s="167" t="n">
        <v>0.03490190043507684</v>
      </c>
      <c r="K198" s="175" t="n">
        <v>0.09076842040948407</v>
      </c>
      <c r="L198" s="172" t="n">
        <v>-0.004287761666186625</v>
      </c>
      <c r="M198" s="167" t="n">
        <v>0.0717308785448536</v>
      </c>
      <c r="N198" s="175" t="n">
        <v>0.09089825629502975</v>
      </c>
      <c r="O198" s="172" t="n">
        <v>-0.002169107051135682</v>
      </c>
      <c r="P198" s="167" t="n">
        <v>0.1063741502095103</v>
      </c>
      <c r="Q198" s="175" t="n">
        <v>0.09017196583513655</v>
      </c>
      <c r="R198" s="172" t="n">
        <v>-0.004102965828882437</v>
      </c>
    </row>
    <row r="199" ht="15" customHeight="1">
      <c r="F199" s="167" t="n">
        <v>0.03563378103864258</v>
      </c>
      <c r="G199" s="175" t="n">
        <v>0.09157168076709013</v>
      </c>
      <c r="H199" t="n">
        <v>-0.004315871046751641</v>
      </c>
      <c r="J199" s="167" t="n">
        <v>0.03563378103864258</v>
      </c>
      <c r="K199" s="175" t="n">
        <v>0.09157168076709013</v>
      </c>
      <c r="L199" s="172" t="n">
        <v>-0.004315871046751641</v>
      </c>
      <c r="M199" s="167" t="n">
        <v>0.06925891357451044</v>
      </c>
      <c r="N199" s="175" t="n">
        <v>0.09170266564277336</v>
      </c>
      <c r="O199" s="172" t="n">
        <v>-0.002182614949605993</v>
      </c>
      <c r="P199" s="167" t="n">
        <v>0.1058934944294224</v>
      </c>
      <c r="Q199" s="175" t="n">
        <v>0.09096994783367758</v>
      </c>
      <c r="R199" s="172" t="n">
        <v>-0.004114037193801469</v>
      </c>
    </row>
    <row r="200" ht="15" customHeight="1">
      <c r="F200" s="167" t="n">
        <v>0.03431093978484251</v>
      </c>
      <c r="G200" s="175" t="n">
        <v>0.09237494112469619</v>
      </c>
      <c r="H200" t="n">
        <v>-0.004337926099194961</v>
      </c>
      <c r="J200" s="167" t="n">
        <v>0.03431093978484251</v>
      </c>
      <c r="K200" s="175" t="n">
        <v>0.09237494112469619</v>
      </c>
      <c r="L200" s="172" t="n">
        <v>-0.004337926099194961</v>
      </c>
      <c r="M200" s="167" t="n">
        <v>0.06914844874338708</v>
      </c>
      <c r="N200" s="175" t="n">
        <v>0.09250707499051698</v>
      </c>
      <c r="O200" s="172" t="n">
        <v>-0.002200044496019296</v>
      </c>
      <c r="P200" s="167" t="n">
        <v>0.1060571714586858</v>
      </c>
      <c r="Q200" s="175" t="n">
        <v>0.09176792983221861</v>
      </c>
      <c r="R200" s="172" t="n">
        <v>-0.004130849266456293</v>
      </c>
    </row>
    <row r="201" ht="15" customHeight="1">
      <c r="F201" s="167" t="n">
        <v>0.03506822367763679</v>
      </c>
      <c r="G201" s="175" t="n">
        <v>0.09317820148230224</v>
      </c>
      <c r="H201" t="n">
        <v>-0.00435998115163828</v>
      </c>
      <c r="J201" s="167" t="n">
        <v>0.03506822367763679</v>
      </c>
      <c r="K201" s="175" t="n">
        <v>0.09317820148230224</v>
      </c>
      <c r="L201" s="172" t="n">
        <v>-0.00435998115163828</v>
      </c>
      <c r="M201" s="167" t="n">
        <v>0.071908885194545</v>
      </c>
      <c r="N201" s="175" t="n">
        <v>0.09331148433826061</v>
      </c>
      <c r="O201" s="172" t="n">
        <v>-0.002190458245491979</v>
      </c>
      <c r="P201" s="167" t="n">
        <v>0.1054314112301773</v>
      </c>
      <c r="Q201" s="175" t="n">
        <v>0.09256591183075964</v>
      </c>
      <c r="R201" s="172" t="n">
        <v>-0.004127568862035839</v>
      </c>
    </row>
    <row r="202" ht="15" customHeight="1">
      <c r="F202" s="167" t="n">
        <v>0.03501886249652278</v>
      </c>
      <c r="G202" s="175" t="n">
        <v>0.0939814618399083</v>
      </c>
      <c r="H202" t="n">
        <v>-0.004302032582473479</v>
      </c>
      <c r="J202" s="167" t="n">
        <v>0.03501886249652278</v>
      </c>
      <c r="K202" s="175" t="n">
        <v>0.0939814618399083</v>
      </c>
      <c r="L202" s="172" t="n">
        <v>-0.004302032582473479</v>
      </c>
      <c r="M202" s="167" t="n">
        <v>0.0697878012420679</v>
      </c>
      <c r="N202" s="175" t="n">
        <v>0.09411589368600425</v>
      </c>
      <c r="O202" s="172" t="n">
        <v>-0.00217757174187649</v>
      </c>
      <c r="P202" s="167" t="n">
        <v>0.1076010961255245</v>
      </c>
      <c r="Q202" s="175" t="n">
        <v>0.09336389382930069</v>
      </c>
      <c r="R202" s="172" t="n">
        <v>-0.004061960773626766</v>
      </c>
    </row>
    <row r="203" ht="15" customHeight="1">
      <c r="F203" s="167" t="n">
        <v>0.03526664145934721</v>
      </c>
      <c r="G203" s="175" t="n">
        <v>0.09478472219751434</v>
      </c>
      <c r="H203" t="n">
        <v>-0.004131061935990982</v>
      </c>
      <c r="J203" s="167" t="n">
        <v>0.03526664145934721</v>
      </c>
      <c r="K203" s="175" t="n">
        <v>0.09478472219751434</v>
      </c>
      <c r="L203" s="172" t="n">
        <v>-0.004131061935990982</v>
      </c>
      <c r="M203" s="167" t="n">
        <v>0.07029484817038967</v>
      </c>
      <c r="N203" s="175" t="n">
        <v>0.09492030303374788</v>
      </c>
      <c r="O203" s="172" t="n">
        <v>-0.002194922036138542</v>
      </c>
      <c r="P203" s="167" t="n">
        <v>0.1069021443153337</v>
      </c>
      <c r="Q203" s="175" t="n">
        <v>0.0941618758278417</v>
      </c>
      <c r="R203" s="172" t="n">
        <v>-0.003986084956214849</v>
      </c>
    </row>
    <row r="204" ht="15" customHeight="1">
      <c r="F204" s="167" t="n">
        <v>0.03422373096723547</v>
      </c>
      <c r="G204" s="175" t="n">
        <v>0.0955879825551204</v>
      </c>
      <c r="H204" t="n">
        <v>-0.004180315154143765</v>
      </c>
      <c r="J204" s="167" t="n">
        <v>0.03422373096723547</v>
      </c>
      <c r="K204" s="175" t="n">
        <v>0.0955879825551204</v>
      </c>
      <c r="L204" s="172" t="n">
        <v>-0.004180315154143765</v>
      </c>
      <c r="M204" s="167" t="n">
        <v>0.07155303456269413</v>
      </c>
      <c r="N204" s="175" t="n">
        <v>0.09572471238149149</v>
      </c>
      <c r="O204" s="172" t="n">
        <v>-0.00217757174187649</v>
      </c>
      <c r="P204" s="167" t="n">
        <v>0.105664623134253</v>
      </c>
      <c r="Q204" s="175" t="n">
        <v>0.09495985782638273</v>
      </c>
      <c r="R204" s="172" t="n">
        <v>-0.003976935260207569</v>
      </c>
    </row>
    <row r="205" ht="15" customHeight="1">
      <c r="F205" s="167" t="n">
        <v>0.03532054821489559</v>
      </c>
      <c r="G205" s="175" t="n">
        <v>0.09639124291272645</v>
      </c>
      <c r="H205" t="n">
        <v>-0.004136442539654731</v>
      </c>
      <c r="J205" s="167" t="n">
        <v>0.03532054821489559</v>
      </c>
      <c r="K205" s="175" t="n">
        <v>0.09639124291272645</v>
      </c>
      <c r="L205" s="172" t="n">
        <v>-0.004136442539654731</v>
      </c>
      <c r="M205" s="167" t="n">
        <v>0.06971661526175635</v>
      </c>
      <c r="N205" s="175" t="n">
        <v>0.09652912172923511</v>
      </c>
      <c r="O205" s="172" t="n">
        <v>-0.002199753763654556</v>
      </c>
      <c r="P205" s="167" t="n">
        <v>0.1063983432334709</v>
      </c>
      <c r="Q205" s="175" t="n">
        <v>0.09575783982492378</v>
      </c>
      <c r="R205" s="172" t="n">
        <v>-0.004006373412578817</v>
      </c>
    </row>
    <row r="206" ht="15" customHeight="1">
      <c r="F206" s="167" t="n">
        <v>0.03444734549884199</v>
      </c>
      <c r="G206" s="175" t="n">
        <v>0.09719450327033251</v>
      </c>
      <c r="H206" t="n">
        <v>-0.004140995358139442</v>
      </c>
      <c r="J206" s="167" t="n">
        <v>0.03444734549884199</v>
      </c>
      <c r="K206" s="175" t="n">
        <v>0.09719450327033251</v>
      </c>
      <c r="L206" s="172" t="n">
        <v>-0.004140995358139442</v>
      </c>
      <c r="M206" s="167" t="n">
        <v>0.07192483283470649</v>
      </c>
      <c r="N206" s="175" t="n">
        <v>0.09733353107697874</v>
      </c>
      <c r="O206" s="172" t="n">
        <v>-0.002186795948952517</v>
      </c>
      <c r="P206" s="167" t="n">
        <v>0.1070597869078331</v>
      </c>
      <c r="Q206" s="175" t="n">
        <v>0.09655582182346481</v>
      </c>
      <c r="R206" s="172" t="n">
        <v>-0.003980117763166623</v>
      </c>
    </row>
    <row r="207" ht="15" customHeight="1">
      <c r="F207" s="167" t="n">
        <v>0.03522992815627696</v>
      </c>
      <c r="G207" s="175" t="n">
        <v>0.09799776362793856</v>
      </c>
      <c r="H207" t="n">
        <v>-0.004113264554641657</v>
      </c>
      <c r="J207" s="167" t="n">
        <v>0.03522992815627696</v>
      </c>
      <c r="K207" s="175" t="n">
        <v>0.09799776362793856</v>
      </c>
      <c r="L207" s="172" t="n">
        <v>-0.004113264554641657</v>
      </c>
      <c r="M207" s="167" t="n">
        <v>0.06993193982649271</v>
      </c>
      <c r="N207" s="175" t="n">
        <v>0.09813794042472238</v>
      </c>
      <c r="O207" s="172" t="n">
        <v>-0.002211833082444592</v>
      </c>
      <c r="P207" s="167" t="n">
        <v>0.1110196397165735</v>
      </c>
      <c r="Q207" s="175" t="n">
        <v>0.09735380382200583</v>
      </c>
      <c r="R207" s="172" t="n">
        <v>-0.003955453365233956</v>
      </c>
    </row>
    <row r="208" ht="15" customHeight="1">
      <c r="F208" s="167" t="n">
        <v>0.03530768048630396</v>
      </c>
      <c r="G208" s="175" t="n">
        <v>0.09880102398554462</v>
      </c>
      <c r="H208" t="n">
        <v>-0.004134373076707136</v>
      </c>
      <c r="J208" s="167" t="n">
        <v>0.03530768048630396</v>
      </c>
      <c r="K208" s="175" t="n">
        <v>0.09880102398554462</v>
      </c>
      <c r="L208" s="172" t="n">
        <v>-0.004134373076707136</v>
      </c>
      <c r="M208" s="167" t="n">
        <v>0.0719187395301116</v>
      </c>
      <c r="N208" s="175" t="n">
        <v>0.09894234977246601</v>
      </c>
      <c r="O208" s="172" t="n">
        <v>-0.002183062341326506</v>
      </c>
      <c r="P208" s="167" t="n">
        <v>0.1092417205242564</v>
      </c>
      <c r="Q208" s="175" t="n">
        <v>0.09815178582054686</v>
      </c>
      <c r="R208" s="172" t="n">
        <v>-0.004006373412578817</v>
      </c>
    </row>
    <row r="209" ht="15" customHeight="1">
      <c r="F209" s="167" t="n">
        <v>0.03552126096971799</v>
      </c>
      <c r="G209" s="175" t="n">
        <v>0.09960428434315066</v>
      </c>
      <c r="H209" t="n">
        <v>-0.003882809766283961</v>
      </c>
      <c r="J209" s="167" t="n">
        <v>0.03552126096971799</v>
      </c>
      <c r="K209" s="175" t="n">
        <v>0.09960428434315066</v>
      </c>
      <c r="L209" s="172" t="n">
        <v>-0.003882809766283961</v>
      </c>
      <c r="M209" s="167" t="n">
        <v>0.07140602547775893</v>
      </c>
      <c r="N209" s="175" t="n">
        <v>0.09974675912020962</v>
      </c>
      <c r="O209" s="172" t="n">
        <v>-0.002223267933824464</v>
      </c>
      <c r="P209" s="167" t="n">
        <v>0.1097940939367335</v>
      </c>
      <c r="Q209" s="175" t="n">
        <v>0.0989497678190879</v>
      </c>
      <c r="R209" s="172" t="n">
        <v>-0.003843999629641012</v>
      </c>
    </row>
    <row r="210" ht="15" customHeight="1">
      <c r="F210" s="167" t="n">
        <v>0.03548853727030352</v>
      </c>
      <c r="G210" s="175" t="n">
        <v>0.1004075447007567</v>
      </c>
      <c r="H210" t="n">
        <v>-0.003924786088081626</v>
      </c>
      <c r="J210" s="167" t="n">
        <v>0.03548853727030352</v>
      </c>
      <c r="K210" s="175" t="n">
        <v>0.1004075447007567</v>
      </c>
      <c r="L210" s="172" t="n">
        <v>-0.003924786088081626</v>
      </c>
      <c r="M210" s="167" t="n">
        <v>0.07049425424638861</v>
      </c>
      <c r="N210" s="175" t="n">
        <v>0.1005511684679532</v>
      </c>
      <c r="O210" s="172" t="n">
        <v>-0.002217296757636931</v>
      </c>
      <c r="P210" s="167" t="n">
        <v>0.1060783810885289</v>
      </c>
      <c r="Q210" s="175" t="n">
        <v>0.09974774981762893</v>
      </c>
      <c r="R210" s="172" t="n">
        <v>-0.003802629230039494</v>
      </c>
    </row>
    <row r="211" ht="15" customHeight="1">
      <c r="F211" s="167" t="n">
        <v>0.03438576718637561</v>
      </c>
      <c r="G211" s="175" t="n">
        <v>0.1012108050583628</v>
      </c>
      <c r="H211" t="n">
        <v>-0.003910793980815737</v>
      </c>
      <c r="J211" s="167" t="n">
        <v>0.03438576718637561</v>
      </c>
      <c r="K211" s="175" t="n">
        <v>0.1012108050583628</v>
      </c>
      <c r="L211" s="172" t="n">
        <v>-0.003910793980815737</v>
      </c>
      <c r="M211" s="167" t="n">
        <v>0.07146243188735199</v>
      </c>
      <c r="N211" s="175" t="n">
        <v>0.1013555778156969</v>
      </c>
      <c r="O211" s="172" t="n">
        <v>-0.002205133250588255</v>
      </c>
      <c r="P211" s="167" t="n">
        <v>0.1091043229352159</v>
      </c>
      <c r="Q211" s="175" t="n">
        <v>0.10054573181617</v>
      </c>
      <c r="R211" s="172" t="n">
        <v>-0.003795351104183671</v>
      </c>
    </row>
    <row r="212" ht="15" customHeight="1">
      <c r="F212" s="167" t="n">
        <v>0.03572018245252535</v>
      </c>
      <c r="G212" s="175" t="n">
        <v>0.1020140654159688</v>
      </c>
      <c r="H212" t="n">
        <v>-0.0038960245342573</v>
      </c>
      <c r="J212" s="167" t="n">
        <v>0.03572018245252535</v>
      </c>
      <c r="K212" s="175" t="n">
        <v>0.1020140654159688</v>
      </c>
      <c r="L212" s="172" t="n">
        <v>-0.0038960245342573</v>
      </c>
      <c r="M212" s="167" t="n">
        <v>0.07028342363215195</v>
      </c>
      <c r="N212" s="175" t="n">
        <v>0.1021599871634405</v>
      </c>
      <c r="O212" s="172" t="n">
        <v>-0.0021969505276646</v>
      </c>
      <c r="P212" s="167" t="n">
        <v>0.1080414390490373</v>
      </c>
      <c r="Q212" s="175" t="n">
        <v>0.101343713814711</v>
      </c>
      <c r="R212" s="172" t="n">
        <v>-0.003823314429840253</v>
      </c>
    </row>
    <row r="213" ht="15" customHeight="1">
      <c r="F213" s="167" t="n">
        <v>0.03527120568080561</v>
      </c>
      <c r="G213" s="175" t="n">
        <v>0.1028173257735749</v>
      </c>
      <c r="H213" t="n">
        <v>-0.003872704355480819</v>
      </c>
      <c r="J213" s="167" t="n">
        <v>0.03527120568080561</v>
      </c>
      <c r="K213" s="175" t="n">
        <v>0.1028173257735749</v>
      </c>
      <c r="L213" s="172" t="n">
        <v>-0.003872704355480819</v>
      </c>
      <c r="M213" s="167" t="n">
        <v>0.0692582564285395</v>
      </c>
      <c r="N213" s="175" t="n">
        <v>0.1029643965111841</v>
      </c>
      <c r="O213" s="172" t="n">
        <v>-0.00221619098426887</v>
      </c>
      <c r="P213" s="167" t="n">
        <v>0.1105288600567219</v>
      </c>
      <c r="Q213" s="175" t="n">
        <v>0.102141695813252</v>
      </c>
      <c r="R213" s="172" t="n">
        <v>-0.003800330874506076</v>
      </c>
    </row>
    <row r="214" ht="15" customHeight="1">
      <c r="F214" s="167" t="n">
        <v>0.03475423437025667</v>
      </c>
      <c r="G214" s="175" t="n">
        <v>0.1036205861311809</v>
      </c>
      <c r="H214" t="n">
        <v>-0.003864153623262776</v>
      </c>
      <c r="J214" s="167" t="n">
        <v>0.03475423437025667</v>
      </c>
      <c r="K214" s="175" t="n">
        <v>0.1036205861311809</v>
      </c>
      <c r="L214" s="172" t="n">
        <v>-0.003864153623262776</v>
      </c>
      <c r="M214" s="167" t="n">
        <v>0.06967109977687935</v>
      </c>
      <c r="N214" s="175" t="n">
        <v>0.1037688058589278</v>
      </c>
      <c r="O214" s="172" t="n">
        <v>-0.002208892880039664</v>
      </c>
      <c r="P214" s="167" t="n">
        <v>0.106272984856448</v>
      </c>
      <c r="Q214" s="175" t="n">
        <v>0.1029396778117931</v>
      </c>
      <c r="R214" s="172" t="n">
        <v>-0.003841701274107594</v>
      </c>
    </row>
    <row r="215" ht="15" customHeight="1">
      <c r="F215" s="167" t="n">
        <v>0.03425419181654694</v>
      </c>
      <c r="G215" s="175" t="n">
        <v>0.104423846488787</v>
      </c>
      <c r="H215" t="n">
        <v>-0.003593538171008042</v>
      </c>
      <c r="J215" s="167" t="n">
        <v>0.03425419181654694</v>
      </c>
      <c r="K215" s="175" t="n">
        <v>0.104423846488787</v>
      </c>
      <c r="L215" s="172" t="n">
        <v>-0.003593538171008042</v>
      </c>
      <c r="M215" s="167" t="n">
        <v>0.07074762044892768</v>
      </c>
      <c r="N215" s="175" t="n">
        <v>0.1045732152066714</v>
      </c>
      <c r="O215" s="172" t="n">
        <v>-0.002210970244695966</v>
      </c>
      <c r="P215" s="167" t="n">
        <v>0.1103380656170986</v>
      </c>
      <c r="Q215" s="175" t="n">
        <v>0.1037376598103341</v>
      </c>
      <c r="R215" s="172" t="n">
        <v>-0.003688108582855027</v>
      </c>
    </row>
    <row r="216" ht="15" customHeight="1">
      <c r="F216" s="167" t="n">
        <v>0.03562246776003811</v>
      </c>
      <c r="G216" s="175" t="n">
        <v>0.1052271068463931</v>
      </c>
      <c r="H216" t="n">
        <v>-0.003599979486192083</v>
      </c>
      <c r="J216" s="167" t="n">
        <v>0.03562246776003811</v>
      </c>
      <c r="K216" s="175" t="n">
        <v>0.1052271068463931</v>
      </c>
      <c r="L216" s="172" t="n">
        <v>-0.003599979486192083</v>
      </c>
      <c r="M216" s="167" t="n">
        <v>0.07067205539900792</v>
      </c>
      <c r="N216" s="175" t="n">
        <v>0.105377624554415</v>
      </c>
      <c r="O216" s="172" t="n">
        <v>-0.002219201042467749</v>
      </c>
      <c r="P216" s="167" t="n">
        <v>0.1088791493848877</v>
      </c>
      <c r="Q216" s="175" t="n">
        <v>0.1045356418088751</v>
      </c>
      <c r="R216" s="172" t="n">
        <v>-0.003681894723002843</v>
      </c>
    </row>
    <row r="217" ht="15" customHeight="1">
      <c r="F217" s="167" t="n">
        <v>0.03477413541067635</v>
      </c>
      <c r="G217" s="175" t="n">
        <v>0.1060303672039991</v>
      </c>
      <c r="H217" t="n">
        <v>-0.003590317513416021</v>
      </c>
      <c r="J217" s="167" t="n">
        <v>0.03477413541067635</v>
      </c>
      <c r="K217" s="175" t="n">
        <v>0.1060303672039991</v>
      </c>
      <c r="L217" s="172" t="n">
        <v>-0.003590317513416021</v>
      </c>
      <c r="M217" s="167" t="n">
        <v>0.07117155725006449</v>
      </c>
      <c r="N217" s="175" t="n">
        <v>0.1061820339021586</v>
      </c>
      <c r="O217" s="172" t="n">
        <v>-0.00223165846612234</v>
      </c>
      <c r="P217" s="167" t="n">
        <v>0.1053752322613492</v>
      </c>
      <c r="Q217" s="175" t="n">
        <v>0.1053336238074161</v>
      </c>
      <c r="R217" s="172" t="n">
        <v>-0.003652287508413025</v>
      </c>
    </row>
    <row r="218" ht="15" customHeight="1">
      <c r="F218" s="167" t="n">
        <v>0.03576867635759527</v>
      </c>
      <c r="G218" s="175" t="n">
        <v>0.1068336275616051</v>
      </c>
      <c r="H218" t="n">
        <v>-0.00360212659125343</v>
      </c>
      <c r="J218" s="167" t="n">
        <v>0.03576867635759527</v>
      </c>
      <c r="K218" s="175" t="n">
        <v>0.1068336275616051</v>
      </c>
      <c r="L218" s="172" t="n">
        <v>-0.00360212659125343</v>
      </c>
      <c r="M218" s="167" t="n">
        <v>0.0735977398434163</v>
      </c>
      <c r="N218" s="175" t="n">
        <v>0.1069864432499023</v>
      </c>
      <c r="O218" s="172" t="n">
        <v>-0.002234327914048323</v>
      </c>
      <c r="P218" s="167" t="n">
        <v>0.1065342700032904</v>
      </c>
      <c r="Q218" s="175" t="n">
        <v>0.1061316058059572</v>
      </c>
      <c r="R218" s="172" t="n">
        <v>-0.003654846156587454</v>
      </c>
    </row>
    <row r="219" ht="15" customHeight="1">
      <c r="F219" s="167" t="n">
        <v>0.03430025995527351</v>
      </c>
      <c r="G219" s="175" t="n">
        <v>0.1076368879192112</v>
      </c>
      <c r="H219" t="n">
        <v>-0.003580297689796401</v>
      </c>
      <c r="J219" s="167" t="n">
        <v>0.03430025995527351</v>
      </c>
      <c r="K219" s="175" t="n">
        <v>0.1076368879192112</v>
      </c>
      <c r="L219" s="172" t="n">
        <v>-0.003580297689796401</v>
      </c>
      <c r="M219" s="167" t="n">
        <v>0.07008568247959757</v>
      </c>
      <c r="N219" s="175" t="n">
        <v>0.1077908525976459</v>
      </c>
      <c r="O219" s="172" t="n">
        <v>-0.002227876748227196</v>
      </c>
      <c r="P219" s="167" t="n">
        <v>0.1074779575599906</v>
      </c>
      <c r="Q219" s="175" t="n">
        <v>0.1069295878044982</v>
      </c>
      <c r="R219" s="172" t="n">
        <v>-0.003640225309876434</v>
      </c>
    </row>
    <row r="220" ht="15" customHeight="1">
      <c r="F220" s="167" t="n">
        <v>0.03474268599019394</v>
      </c>
      <c r="G220" s="175" t="n">
        <v>0.1084401482768173</v>
      </c>
      <c r="H220" t="n">
        <v>-0.003573498523768802</v>
      </c>
      <c r="J220" s="167" t="n">
        <v>0.03474268599019394</v>
      </c>
      <c r="K220" s="175" t="n">
        <v>0.1084401482768173</v>
      </c>
      <c r="L220" s="172" t="n">
        <v>-0.003573498523768802</v>
      </c>
      <c r="M220" s="167" t="n">
        <v>0.0714912673399993</v>
      </c>
      <c r="N220" s="175" t="n">
        <v>0.1085952619453895</v>
      </c>
      <c r="O220" s="172" t="n">
        <v>-0.002216754048535597</v>
      </c>
      <c r="P220" s="167" t="n">
        <v>0.1112556358237031</v>
      </c>
      <c r="Q220" s="175" t="n">
        <v>0.1077275698030392</v>
      </c>
      <c r="R220" s="172" t="n">
        <v>-0.003691032752197231</v>
      </c>
    </row>
    <row r="221" ht="15" customHeight="1">
      <c r="F221" s="167" t="n">
        <v>0.03423385699424271</v>
      </c>
      <c r="G221" s="175" t="n">
        <v>0.1092434086344233</v>
      </c>
      <c r="H221" t="n">
        <v>-0.003200850671228523</v>
      </c>
      <c r="J221" s="167" t="n">
        <v>0.03423385699424271</v>
      </c>
      <c r="K221" s="175" t="n">
        <v>0.1092434086344233</v>
      </c>
      <c r="L221" s="172" t="n">
        <v>-0.003200850671228523</v>
      </c>
      <c r="M221" s="167" t="n">
        <v>0.07087945780619043</v>
      </c>
      <c r="N221" s="175" t="n">
        <v>0.1093996712931331</v>
      </c>
      <c r="O221" s="172" t="n">
        <v>-0.002230674864594172</v>
      </c>
      <c r="P221" s="167" t="n">
        <v>0.1091139668254656</v>
      </c>
      <c r="Q221" s="175" t="n">
        <v>0.1085255518015803</v>
      </c>
      <c r="R221" s="172" t="n">
        <v>-0.003415497500210074</v>
      </c>
    </row>
    <row r="222" ht="15" customHeight="1">
      <c r="F222" s="167" t="n">
        <v>0.03465072336165184</v>
      </c>
      <c r="G222" s="175" t="n">
        <v>0.1100466689920294</v>
      </c>
      <c r="H222" t="n">
        <v>-0.00324180865966641</v>
      </c>
      <c r="J222" s="167" t="n">
        <v>0.03465072336165184</v>
      </c>
      <c r="K222" s="175" t="n">
        <v>0.1100466689920294</v>
      </c>
      <c r="L222" s="172" t="n">
        <v>-0.00324180865966641</v>
      </c>
      <c r="M222" s="167" t="n">
        <v>0.07228365603343381</v>
      </c>
      <c r="N222" s="175" t="n">
        <v>0.1102040806408768</v>
      </c>
      <c r="O222" s="172" t="n">
        <v>-0.002222181313005536</v>
      </c>
      <c r="P222" s="167" t="n">
        <v>0.1084071539118843</v>
      </c>
      <c r="Q222" s="175" t="n">
        <v>0.1093235338001213</v>
      </c>
      <c r="R222" s="172" t="n">
        <v>-0.003440332464865207</v>
      </c>
    </row>
    <row r="223" ht="15" customHeight="1">
      <c r="F223" s="167" t="n">
        <v>0.03491467550976549</v>
      </c>
      <c r="G223" s="175" t="n">
        <v>0.1108499293496354</v>
      </c>
      <c r="H223" t="n">
        <v>-0.003233423559671251</v>
      </c>
      <c r="J223" s="167" t="n">
        <v>0.03491467550976549</v>
      </c>
      <c r="K223" s="175" t="n">
        <v>0.1108499293496354</v>
      </c>
      <c r="L223" s="172" t="n">
        <v>-0.003233423559671251</v>
      </c>
      <c r="M223" s="167" t="n">
        <v>0.0734877142265207</v>
      </c>
      <c r="N223" s="175" t="n">
        <v>0.1110084899886204</v>
      </c>
      <c r="O223" s="172" t="n">
        <v>-0.002216816964633767</v>
      </c>
      <c r="P223" s="167" t="n">
        <v>0.1104987117495412</v>
      </c>
      <c r="Q223" s="175" t="n">
        <v>0.1101215157986623</v>
      </c>
      <c r="R223" s="172" t="n">
        <v>-0.003462063058938448</v>
      </c>
    </row>
    <row r="224" ht="15" customHeight="1">
      <c r="F224" s="167" t="n">
        <v>0.0343462511037807</v>
      </c>
      <c r="G224" s="175" t="n">
        <v>0.1116531897072415</v>
      </c>
      <c r="H224" t="n">
        <v>-0.00324180865966641</v>
      </c>
      <c r="J224" s="167" t="n">
        <v>0.0343462511037807</v>
      </c>
      <c r="K224" s="175" t="n">
        <v>0.1116531897072415</v>
      </c>
      <c r="L224" s="172" t="n">
        <v>-0.00324180865966641</v>
      </c>
      <c r="M224" s="167" t="n">
        <v>0.07196390180712917</v>
      </c>
      <c r="N224" s="175" t="n">
        <v>0.111812899336364</v>
      </c>
      <c r="O224" s="172" t="n">
        <v>-0.002232686495233585</v>
      </c>
      <c r="P224" s="167" t="n">
        <v>0.1082131796152084</v>
      </c>
      <c r="Q224" s="175" t="n">
        <v>0.1109194977972034</v>
      </c>
      <c r="R224" s="172" t="n">
        <v>-0.003421361311309202</v>
      </c>
    </row>
    <row r="225" ht="15" customHeight="1">
      <c r="F225" s="167" t="n">
        <v>0.03484792879044055</v>
      </c>
      <c r="G225" s="175" t="n">
        <v>0.1124564500648475</v>
      </c>
      <c r="H225" t="n">
        <v>-0.003230198521211575</v>
      </c>
      <c r="J225" s="167" t="n">
        <v>0.03484792879044055</v>
      </c>
      <c r="K225" s="175" t="n">
        <v>0.1124564500648475</v>
      </c>
      <c r="L225" s="172" t="n">
        <v>-0.003230198521211575</v>
      </c>
      <c r="M225" s="167" t="n">
        <v>0.07358747384281372</v>
      </c>
      <c r="N225" s="175" t="n">
        <v>0.1126173086841076</v>
      </c>
      <c r="O225" s="172" t="n">
        <v>-0.00225235577259674</v>
      </c>
      <c r="P225" s="167" t="n">
        <v>0.1122423796593158</v>
      </c>
      <c r="Q225" s="175" t="n">
        <v>0.1117174797957444</v>
      </c>
      <c r="R225" s="172" t="n">
        <v>-0.003472066030813432</v>
      </c>
    </row>
    <row r="226" ht="15" customHeight="1">
      <c r="F226" s="167" t="n">
        <v>0.03487394177842094</v>
      </c>
      <c r="G226" s="175" t="n">
        <v>0.1132597104224536</v>
      </c>
      <c r="H226" t="n">
        <v>-0.003229876017365608</v>
      </c>
      <c r="J226" s="167" t="n">
        <v>0.03487394177842094</v>
      </c>
      <c r="K226" s="175" t="n">
        <v>0.1132597104224536</v>
      </c>
      <c r="L226" s="172" t="n">
        <v>-0.003229876017365608</v>
      </c>
      <c r="M226" s="167" t="n">
        <v>0.07044223599977939</v>
      </c>
      <c r="N226" s="175" t="n">
        <v>0.1134217180318513</v>
      </c>
      <c r="O226" s="172" t="n">
        <v>-0.00225235577259674</v>
      </c>
      <c r="P226" s="167" t="n">
        <v>0.1052564543518815</v>
      </c>
      <c r="Q226" s="175" t="n">
        <v>0.1125154617942854</v>
      </c>
      <c r="R226" s="172" t="n">
        <v>-0.003426190332214367</v>
      </c>
    </row>
    <row r="227" ht="15" customHeight="1">
      <c r="F227" s="167" t="n">
        <v>0.03515471241437343</v>
      </c>
      <c r="G227" s="175" t="n">
        <v>0.1140629707800596</v>
      </c>
      <c r="H227" t="n">
        <v>-0.002833558825210458</v>
      </c>
      <c r="J227" s="167" t="n">
        <v>0.03515471241437343</v>
      </c>
      <c r="K227" s="175" t="n">
        <v>0.1140629707800596</v>
      </c>
      <c r="L227" s="172" t="n">
        <v>-0.002833558825210458</v>
      </c>
      <c r="M227" s="167" t="n">
        <v>0.07173114013072127</v>
      </c>
      <c r="N227" s="175" t="n">
        <v>0.1142261273795949</v>
      </c>
      <c r="O227" s="172" t="n">
        <v>-0.002263029089939931</v>
      </c>
      <c r="P227" s="167" t="n">
        <v>0.111654169220004</v>
      </c>
      <c r="Q227" s="175" t="n">
        <v>0.1133134437928265</v>
      </c>
      <c r="R227" s="172" t="n">
        <v>-0.003197333347446133</v>
      </c>
    </row>
    <row r="228" ht="15" customHeight="1">
      <c r="F228" s="167" t="n">
        <v>0.03461157862588816</v>
      </c>
      <c r="G228" s="175" t="n">
        <v>0.1148662311376657</v>
      </c>
      <c r="H228" t="n">
        <v>-0.002824196846713066</v>
      </c>
      <c r="J228" s="167" t="n">
        <v>0.03461157862588816</v>
      </c>
      <c r="K228" s="175" t="n">
        <v>0.1148662311376657</v>
      </c>
      <c r="L228" s="172" t="n">
        <v>-0.002824196846713066</v>
      </c>
      <c r="M228" s="167" t="n">
        <v>0.07093407888501324</v>
      </c>
      <c r="N228" s="175" t="n">
        <v>0.1150305367273385</v>
      </c>
      <c r="O228" s="172" t="n">
        <v>-0.002229379767627185</v>
      </c>
      <c r="P228" s="167" t="n">
        <v>0.1082563309011009</v>
      </c>
      <c r="Q228" s="175" t="n">
        <v>0.1141114257913675</v>
      </c>
      <c r="R228" s="172" t="n">
        <v>-0.003187060790506547</v>
      </c>
    </row>
    <row r="229" ht="15" customHeight="1">
      <c r="F229" s="167" t="n">
        <v>0.03452704268157807</v>
      </c>
      <c r="G229" s="175" t="n">
        <v>0.1156694914952718</v>
      </c>
      <c r="H229" t="n">
        <v>-0.002821927276168244</v>
      </c>
      <c r="J229" s="167" t="n">
        <v>0.03452704268157807</v>
      </c>
      <c r="K229" s="175" t="n">
        <v>0.1156694914952718</v>
      </c>
      <c r="L229" s="172" t="n">
        <v>-0.002821927276168244</v>
      </c>
      <c r="M229" s="167" t="n">
        <v>0.07157768708041357</v>
      </c>
      <c r="N229" s="175" t="n">
        <v>0.1158349460750822</v>
      </c>
      <c r="O229" s="172" t="n">
        <v>-0.002245755771152721</v>
      </c>
      <c r="P229" s="167" t="n">
        <v>0.1107075642726854</v>
      </c>
      <c r="Q229" s="175" t="n">
        <v>0.1149094077899085</v>
      </c>
      <c r="R229" s="172" t="n">
        <v>-0.003207605904385719</v>
      </c>
    </row>
    <row r="230" ht="15" customHeight="1">
      <c r="F230" s="167" t="n">
        <v>0.03431505905597704</v>
      </c>
      <c r="G230" s="175" t="n">
        <v>0.1164727518528778</v>
      </c>
      <c r="H230" t="n">
        <v>-0.002815685957169983</v>
      </c>
      <c r="J230" s="167" t="n">
        <v>0.03431505905597704</v>
      </c>
      <c r="K230" s="175" t="n">
        <v>0.1164727518528778</v>
      </c>
      <c r="L230" s="172" t="n">
        <v>-0.002815685957169983</v>
      </c>
      <c r="M230" s="167" t="n">
        <v>0.07270834546364185</v>
      </c>
      <c r="N230" s="175" t="n">
        <v>0.1166393554228258</v>
      </c>
      <c r="O230" s="172" t="n">
        <v>-0.002253382950876944</v>
      </c>
      <c r="P230" s="167" t="n">
        <v>0.1073816180341793</v>
      </c>
      <c r="Q230" s="175" t="n">
        <v>0.1157073897884496</v>
      </c>
      <c r="R230" s="172" t="n">
        <v>-0.003241312731843735</v>
      </c>
    </row>
    <row r="231" ht="15" customHeight="1">
      <c r="F231" s="167" t="n">
        <v>0.03532609922923745</v>
      </c>
      <c r="G231" s="175" t="n">
        <v>0.1172760122104839</v>
      </c>
      <c r="H231" t="n">
        <v>-0.002857956708567296</v>
      </c>
      <c r="J231" s="167" t="n">
        <v>0.03532609922923745</v>
      </c>
      <c r="K231" s="175" t="n">
        <v>0.1172760122104839</v>
      </c>
      <c r="L231" s="172" t="n">
        <v>-0.002857956708567296</v>
      </c>
      <c r="M231" s="167" t="n">
        <v>0.07126413016893546</v>
      </c>
      <c r="N231" s="175" t="n">
        <v>0.1174437647705694</v>
      </c>
      <c r="O231" s="172" t="n">
        <v>-0.002251588320353597</v>
      </c>
      <c r="P231" s="167" t="n">
        <v>0.1116636180971405</v>
      </c>
      <c r="Q231" s="175" t="n">
        <v>0.1165053717869906</v>
      </c>
      <c r="R231" s="172" t="n">
        <v>-0.003207926921790081</v>
      </c>
    </row>
    <row r="232" ht="15" customHeight="1">
      <c r="F232" s="167" t="n">
        <v>0.03541130272337399</v>
      </c>
      <c r="G232" s="175" t="n">
        <v>0.1180792725680899</v>
      </c>
      <c r="H232" t="n">
        <v>-0.002838665358936307</v>
      </c>
      <c r="J232" s="167" t="n">
        <v>0.03541130272337399</v>
      </c>
      <c r="K232" s="175" t="n">
        <v>0.1180792725680899</v>
      </c>
      <c r="L232" s="172" t="n">
        <v>-0.002838665358936307</v>
      </c>
      <c r="M232" s="167" t="n">
        <v>0.07075042454635719</v>
      </c>
      <c r="N232" s="175" t="n">
        <v>0.118248174118313</v>
      </c>
      <c r="O232" s="172" t="n">
        <v>-0.002251368488639367</v>
      </c>
      <c r="P232" s="167" t="n">
        <v>0.1097017187699277</v>
      </c>
      <c r="Q232" s="175" t="n">
        <v>0.1173033537855316</v>
      </c>
      <c r="R232" s="172" t="n">
        <v>-0.003239386627417564</v>
      </c>
    </row>
    <row r="233" ht="15" customHeight="1">
      <c r="F233" s="167" t="n">
        <v>0.03525014771018233</v>
      </c>
      <c r="G233" s="175" t="n">
        <v>0.118882532925696</v>
      </c>
      <c r="H233" t="n">
        <v>-0.002418169359734203</v>
      </c>
      <c r="J233" s="167" t="n">
        <v>0.03525014771018233</v>
      </c>
      <c r="K233" s="175" t="n">
        <v>0.118882532925696</v>
      </c>
      <c r="L233" s="172" t="n">
        <v>-0.002418169359734203</v>
      </c>
      <c r="M233" s="167" t="n">
        <v>0.07150033071185855</v>
      </c>
      <c r="N233" s="175" t="n">
        <v>0.1190525834660566</v>
      </c>
      <c r="O233" s="172" t="n">
        <v>-0.002252492935991599</v>
      </c>
      <c r="P233" s="167" t="n">
        <v>0.1099292103313904</v>
      </c>
      <c r="Q233" s="175" t="n">
        <v>0.1181013357840727</v>
      </c>
      <c r="R233" s="172" t="n">
        <v>-0.002938668626270583</v>
      </c>
    </row>
    <row r="234" ht="15" customHeight="1">
      <c r="F234" s="167" t="n">
        <v>0.03485112606377003</v>
      </c>
      <c r="G234" s="175" t="n">
        <v>0.119685793283302</v>
      </c>
      <c r="H234" t="n">
        <v>-0.002409924498299088</v>
      </c>
      <c r="J234" s="167" t="n">
        <v>0.03485112606377003</v>
      </c>
      <c r="K234" s="175" t="n">
        <v>0.119685793283302</v>
      </c>
      <c r="L234" s="172" t="n">
        <v>-0.002409924498299088</v>
      </c>
      <c r="M234" s="167" t="n">
        <v>0.06982993310676613</v>
      </c>
      <c r="N234" s="175" t="n">
        <v>0.1198569928138003</v>
      </c>
      <c r="O234" s="172" t="n">
        <v>-0.002240798683528384</v>
      </c>
      <c r="P234" s="167" t="n">
        <v>0.1067474962254083</v>
      </c>
      <c r="Q234" s="175" t="n">
        <v>0.1188993177826137</v>
      </c>
      <c r="R234" s="172" t="n">
        <v>-0.00294424540452659</v>
      </c>
    </row>
    <row r="235" ht="15" customHeight="1">
      <c r="F235" s="167" t="n">
        <v>0.03509757329395297</v>
      </c>
      <c r="G235" s="175" t="n">
        <v>0.1204890536409081</v>
      </c>
      <c r="H235" t="n">
        <v>-0.002438781513321989</v>
      </c>
      <c r="J235" s="167" t="n">
        <v>0.03509757329395297</v>
      </c>
      <c r="K235" s="175" t="n">
        <v>0.1204890536409081</v>
      </c>
      <c r="L235" s="172" t="n">
        <v>-0.002438781513321989</v>
      </c>
      <c r="M235" s="167" t="n">
        <v>0.07150948684285721</v>
      </c>
      <c r="N235" s="175" t="n">
        <v>0.1206614021615439</v>
      </c>
      <c r="O235" s="172" t="n">
        <v>-0.002236076004649009</v>
      </c>
      <c r="P235" s="167" t="n">
        <v>0.106509019134834</v>
      </c>
      <c r="Q235" s="175" t="n">
        <v>0.1196972997811547</v>
      </c>
      <c r="R235" s="172" t="n">
        <v>-0.002937201053045317</v>
      </c>
    </row>
    <row r="236" ht="15" customHeight="1">
      <c r="F236" s="167" t="n">
        <v>0.03493632924887161</v>
      </c>
      <c r="G236" s="175" t="n">
        <v>0.1212923139985141</v>
      </c>
      <c r="H236" t="n">
        <v>-0.002418169359734203</v>
      </c>
      <c r="J236" s="167" t="n">
        <v>0.03493632924887161</v>
      </c>
      <c r="K236" s="175" t="n">
        <v>0.1212923139985141</v>
      </c>
      <c r="L236" s="172" t="n">
        <v>-0.002418169359734203</v>
      </c>
      <c r="M236" s="167" t="n">
        <v>0.07258860080518179</v>
      </c>
      <c r="N236" s="175" t="n">
        <v>0.1214658115092875</v>
      </c>
      <c r="O236" s="172" t="n">
        <v>-0.002267560530511511</v>
      </c>
      <c r="P236" s="167" t="n">
        <v>0.1060196786160131</v>
      </c>
      <c r="Q236" s="175" t="n">
        <v>0.1204952817796958</v>
      </c>
      <c r="R236" s="172" t="n">
        <v>-0.002952757329233126</v>
      </c>
    </row>
    <row r="237" ht="15" customHeight="1">
      <c r="F237" s="167" t="n">
        <v>0.03513167826924064</v>
      </c>
      <c r="G237" s="175" t="n">
        <v>0.1220955743561202</v>
      </c>
      <c r="H237" t="n">
        <v>-0.002416471888262267</v>
      </c>
      <c r="J237" s="167" t="n">
        <v>0.03513167826924064</v>
      </c>
      <c r="K237" s="175" t="n">
        <v>0.1220955743561202</v>
      </c>
      <c r="L237" s="172" t="n">
        <v>-0.002416471888262267</v>
      </c>
      <c r="M237" s="167" t="n">
        <v>0.07053655093753861</v>
      </c>
      <c r="N237" s="175" t="n">
        <v>0.1222702208570312</v>
      </c>
      <c r="O237" s="172" t="n">
        <v>-0.002262388072691243</v>
      </c>
      <c r="P237" s="167" t="n">
        <v>0.1100533904025439</v>
      </c>
      <c r="Q237" s="175" t="n">
        <v>0.1212932637782368</v>
      </c>
      <c r="R237" s="172" t="n">
        <v>-0.00292956967227394</v>
      </c>
    </row>
    <row r="238" ht="15" customHeight="1">
      <c r="F238" s="167" t="n">
        <v>0.03569196971556118</v>
      </c>
      <c r="G238" s="175" t="n">
        <v>0.1228988347137262</v>
      </c>
      <c r="H238" t="n">
        <v>-0.002411621969771024</v>
      </c>
      <c r="J238" s="167" t="n">
        <v>0.03569196971556118</v>
      </c>
      <c r="K238" s="175" t="n">
        <v>0.1228988347137262</v>
      </c>
      <c r="L238" s="172" t="n">
        <v>-0.002411621969771024</v>
      </c>
      <c r="M238" s="167" t="n">
        <v>0.07281170229049558</v>
      </c>
      <c r="N238" s="175" t="n">
        <v>0.1230746302047748</v>
      </c>
      <c r="O238" s="172" t="n">
        <v>-0.00223405199941499</v>
      </c>
      <c r="P238" s="167" t="n">
        <v>0.1104983429421138</v>
      </c>
      <c r="Q238" s="175" t="n">
        <v>0.1220912457767778</v>
      </c>
      <c r="R238" s="172" t="n">
        <v>-0.002963617371100087</v>
      </c>
    </row>
    <row r="239" ht="15" customHeight="1">
      <c r="F239" s="167" t="n">
        <v>0.03501048813767983</v>
      </c>
      <c r="G239" s="175" t="n">
        <v>0.1237020950713323</v>
      </c>
      <c r="H239" t="n">
        <v>-0.001981551228444104</v>
      </c>
      <c r="J239" s="167" t="n">
        <v>0.03501048813767983</v>
      </c>
      <c r="K239" s="175" t="n">
        <v>0.1237020950713323</v>
      </c>
      <c r="L239" s="172" t="n">
        <v>-0.001981551228444104</v>
      </c>
      <c r="M239" s="167" t="n">
        <v>0.07097862820847065</v>
      </c>
      <c r="N239" s="175" t="n">
        <v>0.1238790395525184</v>
      </c>
      <c r="O239" s="172" t="n">
        <v>-0.002253692086514551</v>
      </c>
      <c r="P239" s="167" t="n">
        <v>0.1081079835205759</v>
      </c>
      <c r="Q239" s="175" t="n">
        <v>0.1228892277753188</v>
      </c>
      <c r="R239" s="172" t="n">
        <v>-0.002598462963276102</v>
      </c>
    </row>
    <row r="240" ht="15" customHeight="1">
      <c r="F240" s="167" t="n">
        <v>0.03511704855664113</v>
      </c>
      <c r="G240" s="175" t="n">
        <v>0.1245053554289383</v>
      </c>
      <c r="H240" t="n">
        <v>-0.00196127708753522</v>
      </c>
      <c r="J240" s="167" t="n">
        <v>0.03511704855664113</v>
      </c>
      <c r="K240" s="175" t="n">
        <v>0.1245053554289383</v>
      </c>
      <c r="L240" s="172" t="n">
        <v>-0.00196127708753522</v>
      </c>
      <c r="M240" s="167" t="n">
        <v>0.0726738806421251</v>
      </c>
      <c r="N240" s="175" t="n">
        <v>0.124683448900262</v>
      </c>
      <c r="O240" s="172" t="n">
        <v>-0.002258871434834879</v>
      </c>
      <c r="P240" s="167" t="n">
        <v>0.1101693781677403</v>
      </c>
      <c r="Q240" s="175" t="n">
        <v>0.1236872097738599</v>
      </c>
      <c r="R240" s="172" t="n">
        <v>-0.002612881391744644</v>
      </c>
    </row>
    <row r="241" ht="15" customHeight="1">
      <c r="F241" s="167" t="n">
        <v>0.0349075587694276</v>
      </c>
      <c r="G241" s="175" t="n">
        <v>0.1253086157865444</v>
      </c>
      <c r="H241" t="n">
        <v>-0.001975646138858993</v>
      </c>
      <c r="J241" s="167" t="n">
        <v>0.0349075587694276</v>
      </c>
      <c r="K241" s="175" t="n">
        <v>0.1253086157865444</v>
      </c>
      <c r="L241" s="172" t="n">
        <v>-0.001975646138858993</v>
      </c>
      <c r="M241" s="167" t="n">
        <v>0.07039369369488499</v>
      </c>
      <c r="N241" s="175" t="n">
        <v>0.1254878582480057</v>
      </c>
      <c r="O241" s="172" t="n">
        <v>-0.002245585280447953</v>
      </c>
      <c r="P241" s="167" t="n">
        <v>0.112016130861011</v>
      </c>
      <c r="Q241" s="175" t="n">
        <v>0.1244851917724009</v>
      </c>
      <c r="R241" s="172" t="n">
        <v>-0.002613930004724174</v>
      </c>
    </row>
    <row r="242" ht="15" customHeight="1">
      <c r="F242" s="167" t="n">
        <v>0.03576628418219946</v>
      </c>
      <c r="G242" s="175" t="n">
        <v>0.1261118761441505</v>
      </c>
      <c r="H242" t="n">
        <v>-0.001955765670589115</v>
      </c>
      <c r="J242" s="167" t="n">
        <v>0.03576628418219946</v>
      </c>
      <c r="K242" s="175" t="n">
        <v>0.1261118761441505</v>
      </c>
      <c r="L242" s="172" t="n">
        <v>-0.001955765670589115</v>
      </c>
      <c r="M242" s="167" t="n">
        <v>0.07266328074857983</v>
      </c>
      <c r="N242" s="175" t="n">
        <v>0.1262922675957493</v>
      </c>
      <c r="O242" s="172" t="n">
        <v>-0.002270806454877372</v>
      </c>
      <c r="P242" s="167" t="n">
        <v>0.1069705420639296</v>
      </c>
      <c r="Q242" s="175" t="n">
        <v>0.1252831737709419</v>
      </c>
      <c r="R242" s="172" t="n">
        <v>-0.002622318908560416</v>
      </c>
    </row>
    <row r="243" ht="15" customHeight="1">
      <c r="F243" s="167" t="n">
        <v>0.03534098164135881</v>
      </c>
      <c r="G243" s="175" t="n">
        <v>0.1269151365017565</v>
      </c>
      <c r="H243" t="n">
        <v>-0.001957930870103656</v>
      </c>
      <c r="J243" s="167" t="n">
        <v>0.03534098164135881</v>
      </c>
      <c r="K243" s="175" t="n">
        <v>0.1269151365017565</v>
      </c>
      <c r="L243" s="172" t="n">
        <v>-0.001957930870103656</v>
      </c>
      <c r="M243" s="167" t="n">
        <v>0.07151225302000766</v>
      </c>
      <c r="N243" s="175" t="n">
        <v>0.1270966769434929</v>
      </c>
      <c r="O243" s="172" t="n">
        <v>-0.002252340952170119</v>
      </c>
      <c r="P243" s="167" t="n">
        <v>0.1112600105294245</v>
      </c>
      <c r="Q243" s="175" t="n">
        <v>0.126081155769483</v>
      </c>
      <c r="R243" s="172" t="n">
        <v>-0.002625989053988773</v>
      </c>
    </row>
    <row r="244" ht="15" customHeight="1">
      <c r="F244" s="167" t="n">
        <v>0.03425188070397685</v>
      </c>
      <c r="G244" s="175" t="n">
        <v>0.1277183968593626</v>
      </c>
      <c r="H244" t="n">
        <v>-0.001966788504481324</v>
      </c>
      <c r="J244" s="167" t="n">
        <v>0.03425188070397685</v>
      </c>
      <c r="K244" s="175" t="n">
        <v>0.1277183968593626</v>
      </c>
      <c r="L244" s="172" t="n">
        <v>-0.001966788504481324</v>
      </c>
      <c r="M244" s="167" t="n">
        <v>0.07202519989546374</v>
      </c>
      <c r="N244" s="175" t="n">
        <v>0.1279010862912365</v>
      </c>
      <c r="O244" s="172" t="n">
        <v>-0.002272157589221805</v>
      </c>
      <c r="P244" s="167" t="n">
        <v>0.1064306666980491</v>
      </c>
      <c r="Q244" s="175" t="n">
        <v>0.126879137768024</v>
      </c>
      <c r="R244" s="172" t="n">
        <v>-0.002633591498090367</v>
      </c>
    </row>
    <row r="245" ht="15" customHeight="1">
      <c r="F245" s="167" t="n">
        <v>0.03414610060836484</v>
      </c>
      <c r="G245" s="175" t="n">
        <v>0.1285216572169686</v>
      </c>
      <c r="H245" t="n">
        <v>-0.001352970446264598</v>
      </c>
      <c r="J245" s="167" t="n">
        <v>0.03414610060836484</v>
      </c>
      <c r="K245" s="175" t="n">
        <v>0.1285216572169686</v>
      </c>
      <c r="L245" s="172" t="n">
        <v>-0.001352970446264598</v>
      </c>
      <c r="M245" s="167" t="n">
        <v>0.06980459232466704</v>
      </c>
      <c r="N245" s="175" t="n">
        <v>0.1287054956389802</v>
      </c>
      <c r="O245" s="172" t="n">
        <v>-0.002200170072465663</v>
      </c>
      <c r="P245" s="167" t="n">
        <v>0.1082802529040732</v>
      </c>
      <c r="Q245" s="175" t="n">
        <v>0.127677119766565</v>
      </c>
      <c r="R245" s="172" t="n">
        <v>-0.002275939871201877</v>
      </c>
    </row>
    <row r="246" ht="15" customHeight="1">
      <c r="F246" s="167" t="n">
        <v>0.03411513846064636</v>
      </c>
      <c r="G246" s="175" t="n">
        <v>0.1293249175745746</v>
      </c>
      <c r="H246" t="n">
        <v>-0.00134190816920869</v>
      </c>
      <c r="J246" s="167" t="n">
        <v>0.03411513846064636</v>
      </c>
      <c r="K246" s="175" t="n">
        <v>0.1293249175745746</v>
      </c>
      <c r="L246" s="172" t="n">
        <v>-0.00134190816920869</v>
      </c>
      <c r="M246" s="167" t="n">
        <v>0.07377274933039249</v>
      </c>
      <c r="N246" s="175" t="n">
        <v>0.1295099049867238</v>
      </c>
      <c r="O246" s="172" t="n">
        <v>-0.00221388932666388</v>
      </c>
      <c r="P246" s="167" t="n">
        <v>0.1062526167140269</v>
      </c>
      <c r="Q246" s="175" t="n">
        <v>0.1284751017651061</v>
      </c>
      <c r="R246" s="172" t="n">
        <v>-0.002273446559919811</v>
      </c>
    </row>
    <row r="247" ht="15" customHeight="1">
      <c r="F247" s="167" t="n">
        <v>0.03510088600853813</v>
      </c>
      <c r="G247" s="175" t="n">
        <v>0.1301281779321807</v>
      </c>
      <c r="H247" t="n">
        <v>-0.001339075147035836</v>
      </c>
      <c r="J247" s="167" t="n">
        <v>0.03510088600853813</v>
      </c>
      <c r="K247" s="175" t="n">
        <v>0.1301281779321807</v>
      </c>
      <c r="L247" s="172" t="n">
        <v>-0.001339075147035836</v>
      </c>
      <c r="M247" s="167" t="n">
        <v>0.07393689431114386</v>
      </c>
      <c r="N247" s="175" t="n">
        <v>0.1303143143344674</v>
      </c>
      <c r="O247" s="172" t="n">
        <v>-0.002210127595674046</v>
      </c>
      <c r="P247" s="167" t="n">
        <v>0.1091140705420559</v>
      </c>
      <c r="Q247" s="175" t="n">
        <v>0.1292730837636471</v>
      </c>
      <c r="R247" s="172" t="n">
        <v>-0.002262113326819513</v>
      </c>
    </row>
    <row r="248" ht="15" customHeight="1">
      <c r="F248" s="167" t="n">
        <v>0.03497334147085815</v>
      </c>
      <c r="G248" s="175" t="n">
        <v>0.1309314382897868</v>
      </c>
      <c r="H248" t="n">
        <v>-0.001339075147035836</v>
      </c>
      <c r="J248" s="167" t="n">
        <v>0.03497334147085815</v>
      </c>
      <c r="K248" s="175" t="n">
        <v>0.1309314382897868</v>
      </c>
      <c r="L248" s="172" t="n">
        <v>-0.001339075147035836</v>
      </c>
      <c r="M248" s="167" t="n">
        <v>0.07136340106480585</v>
      </c>
      <c r="N248" s="175" t="n">
        <v>0.131118723682211</v>
      </c>
      <c r="O248" s="172" t="n">
        <v>-0.002212119100315723</v>
      </c>
      <c r="P248" s="167" t="n">
        <v>0.1086633117894573</v>
      </c>
      <c r="Q248" s="175" t="n">
        <v>0.1300710657621881</v>
      </c>
      <c r="R248" s="172" t="n">
        <v>-0.002249873435071191</v>
      </c>
    </row>
    <row r="249" ht="15" customHeight="1">
      <c r="F249" s="167" t="n">
        <v>0.03542960551196252</v>
      </c>
      <c r="G249" s="175" t="n">
        <v>0.1317346986473928</v>
      </c>
      <c r="H249" t="n">
        <v>-0.001337051559769511</v>
      </c>
      <c r="J249" s="167" t="n">
        <v>0.03542960551196252</v>
      </c>
      <c r="K249" s="175" t="n">
        <v>0.1317346986473928</v>
      </c>
      <c r="L249" s="172" t="n">
        <v>-0.001337051559769511</v>
      </c>
      <c r="M249" s="167" t="n">
        <v>0.07237923602796795</v>
      </c>
      <c r="N249" s="175" t="n">
        <v>0.1319231330299547</v>
      </c>
      <c r="O249" s="172" t="n">
        <v>-0.002193974280247114</v>
      </c>
      <c r="P249" s="167" t="n">
        <v>0.1077149302913735</v>
      </c>
      <c r="Q249" s="175" t="n">
        <v>0.1308690477607292</v>
      </c>
      <c r="R249" s="172" t="n">
        <v>-0.002273446559919811</v>
      </c>
    </row>
    <row r="250" ht="15" customHeight="1">
      <c r="F250" s="167" t="n">
        <v>0.03495988976058256</v>
      </c>
      <c r="G250" s="175" t="n">
        <v>0.1325379590049989</v>
      </c>
      <c r="H250" t="n">
        <v>-0.001340694016848895</v>
      </c>
      <c r="J250" s="167" t="n">
        <v>0.03495988976058256</v>
      </c>
      <c r="K250" s="175" t="n">
        <v>0.1325379590049989</v>
      </c>
      <c r="L250" s="172" t="n">
        <v>-0.001340694016848895</v>
      </c>
      <c r="M250" s="167" t="n">
        <v>0.07212303114318117</v>
      </c>
      <c r="N250" s="175" t="n">
        <v>0.1327275423776983</v>
      </c>
      <c r="O250" s="172" t="n">
        <v>-0.002215216996424998</v>
      </c>
      <c r="P250" s="167" t="n">
        <v>0.1082396229384592</v>
      </c>
      <c r="Q250" s="175" t="n">
        <v>0.1316670297592702</v>
      </c>
      <c r="R250" s="172" t="n">
        <v>-0.002275486541877865</v>
      </c>
    </row>
    <row r="251" ht="15" customHeight="1">
      <c r="F251" s="167" t="n">
        <v>0.03543849275097037</v>
      </c>
      <c r="G251" s="175" t="n">
        <v>0.1333412193626049</v>
      </c>
      <c r="H251" t="n">
        <v>-0.0005748437857008334</v>
      </c>
      <c r="J251" s="167" t="n">
        <v>0.03543849275097037</v>
      </c>
      <c r="K251" s="175" t="n">
        <v>0.1333412193626049</v>
      </c>
      <c r="L251" s="172" t="n">
        <v>-0.0005748437857008334</v>
      </c>
      <c r="M251" s="167" t="n">
        <v>0.07225968932320395</v>
      </c>
      <c r="N251" s="175" t="n">
        <v>0.1335319517254419</v>
      </c>
      <c r="O251" s="172" t="n">
        <v>-0.001768811040280152</v>
      </c>
      <c r="P251" s="167" t="n">
        <v>0.1100580509209734</v>
      </c>
      <c r="Q251" s="175" t="n">
        <v>0.1324650117578112</v>
      </c>
      <c r="R251" s="172" t="n">
        <v>-0.001710325727875989</v>
      </c>
    </row>
    <row r="252" ht="15" customHeight="1">
      <c r="F252" s="167" t="n">
        <v>0.0339491589170455</v>
      </c>
      <c r="G252" s="175" t="n">
        <v>0.134144479720211</v>
      </c>
      <c r="H252" t="n">
        <v>-0.0005730713411656507</v>
      </c>
      <c r="J252" s="167" t="n">
        <v>0.0339491589170455</v>
      </c>
      <c r="K252" s="175" t="n">
        <v>0.134144479720211</v>
      </c>
      <c r="L252" s="172" t="n">
        <v>-0.0005730713411656507</v>
      </c>
      <c r="M252" s="167" t="n">
        <v>0.07327719257543769</v>
      </c>
      <c r="N252" s="175" t="n">
        <v>0.1343363610731856</v>
      </c>
      <c r="O252" s="172" t="n">
        <v>-0.001762444593824435</v>
      </c>
      <c r="P252" s="167" t="n">
        <v>0.106704509867257</v>
      </c>
      <c r="Q252" s="175" t="n">
        <v>0.1332629937563523</v>
      </c>
      <c r="R252" s="172" t="n">
        <v>-0.001709984583819367</v>
      </c>
    </row>
    <row r="253" ht="15" customHeight="1">
      <c r="F253" s="167" t="n">
        <v>0.03500970622277205</v>
      </c>
      <c r="G253" s="175" t="n">
        <v>0.134947740077817</v>
      </c>
      <c r="H253" t="n">
        <v>-0.0005747866100706662</v>
      </c>
      <c r="J253" s="167" t="n">
        <v>0.03500970622277205</v>
      </c>
      <c r="K253" s="175" t="n">
        <v>0.134947740077817</v>
      </c>
      <c r="L253" s="172" t="n">
        <v>-0.0005747866100706662</v>
      </c>
      <c r="M253" s="167" t="n">
        <v>0.07311249366686029</v>
      </c>
      <c r="N253" s="175" t="n">
        <v>0.1351407704209292</v>
      </c>
      <c r="O253" s="172" t="n">
        <v>-0.001784196619214803</v>
      </c>
      <c r="P253" s="167" t="n">
        <v>0.1064764803229873</v>
      </c>
      <c r="Q253" s="175" t="n">
        <v>0.1340609757548933</v>
      </c>
      <c r="R253" s="172" t="n">
        <v>-0.001705379139054966</v>
      </c>
    </row>
    <row r="254" ht="15" customHeight="1">
      <c r="F254" s="167" t="n">
        <v>0.03489093699885636</v>
      </c>
      <c r="G254" s="175" t="n">
        <v>0.1357510004354231</v>
      </c>
      <c r="H254" t="n">
        <v>-0.0005750153125913349</v>
      </c>
      <c r="J254" s="167" t="n">
        <v>0.03489093699885636</v>
      </c>
      <c r="K254" s="175" t="n">
        <v>0.1357510004354231</v>
      </c>
      <c r="L254" s="172" t="n">
        <v>-0.0005750153125913349</v>
      </c>
      <c r="M254" s="167" t="n">
        <v>0.07351823793960011</v>
      </c>
      <c r="N254" s="175" t="n">
        <v>0.1359451797686728</v>
      </c>
      <c r="O254" s="172" t="n">
        <v>-0.001760499290740744</v>
      </c>
      <c r="P254" s="167" t="n">
        <v>0.1061770898117327</v>
      </c>
      <c r="Q254" s="175" t="n">
        <v>0.1348589577534343</v>
      </c>
      <c r="R254" s="172" t="n">
        <v>-0.001690539372591895</v>
      </c>
    </row>
    <row r="255" ht="15" customHeight="1">
      <c r="F255" s="167" t="n">
        <v>0.03383952530165327</v>
      </c>
      <c r="G255" s="175" t="n">
        <v>0.1365542607930292</v>
      </c>
      <c r="H255" t="n">
        <v>-0.0005768449327566846</v>
      </c>
      <c r="J255" s="167" t="n">
        <v>0.03383952530165327</v>
      </c>
      <c r="K255" s="175" t="n">
        <v>0.1365542607930292</v>
      </c>
      <c r="L255" s="172" t="n">
        <v>-0.0005768449327566846</v>
      </c>
      <c r="M255" s="167" t="n">
        <v>0.07181205673808252</v>
      </c>
      <c r="N255" s="175" t="n">
        <v>0.1367495891164164</v>
      </c>
      <c r="O255" s="172" t="n">
        <v>-0.001772171109242892</v>
      </c>
      <c r="P255" s="167" t="n">
        <v>0.1082854204013543</v>
      </c>
      <c r="Q255" s="175" t="n">
        <v>0.1356569397519753</v>
      </c>
      <c r="R255" s="172" t="n">
        <v>-0.001709472867734434</v>
      </c>
    </row>
    <row r="256" ht="15" customHeight="1">
      <c r="F256" s="167" t="n">
        <v>0.03520010891910512</v>
      </c>
      <c r="G256" s="175" t="n">
        <v>0.1373575211506352</v>
      </c>
      <c r="H256" t="n">
        <v>-0.0005690118714237809</v>
      </c>
      <c r="J256" s="167" t="n">
        <v>0.03520010891910512</v>
      </c>
      <c r="K256" s="175" t="n">
        <v>0.1373575211506352</v>
      </c>
      <c r="L256" s="172" t="n">
        <v>-0.0005690118714237809</v>
      </c>
      <c r="M256" s="167" t="n">
        <v>0.07369087641352234</v>
      </c>
      <c r="N256" s="175" t="n">
        <v>0.1375539984641601</v>
      </c>
      <c r="O256" s="172" t="n">
        <v>-0.001780659704517182</v>
      </c>
      <c r="P256" s="167" t="n">
        <v>0.1057234265389282</v>
      </c>
      <c r="Q256" s="175" t="n">
        <v>0.1364549217505164</v>
      </c>
      <c r="R256" s="172" t="n">
        <v>-0.001691903948818384</v>
      </c>
    </row>
    <row r="257" ht="15" customHeight="1">
      <c r="F257" s="167" t="n">
        <v>0.03495079516082765</v>
      </c>
      <c r="G257" s="175" t="n">
        <v>0.1381607815082412</v>
      </c>
      <c r="H257" t="n">
        <v>0.000342713702824136</v>
      </c>
      <c r="J257" s="167" t="n">
        <v>0.03495079516082765</v>
      </c>
      <c r="K257" s="175" t="n">
        <v>0.1381607815082412</v>
      </c>
      <c r="L257" s="172" t="n">
        <v>0.000342713702824136</v>
      </c>
      <c r="M257" s="167" t="n">
        <v>0.0707117770066652</v>
      </c>
      <c r="N257" s="175" t="n">
        <v>0.1383584078119037</v>
      </c>
      <c r="O257" s="172" t="n">
        <v>-0.0009120958879760476</v>
      </c>
      <c r="P257" s="167" t="n">
        <v>0.1106718055030868</v>
      </c>
      <c r="Q257" s="175" t="n">
        <v>0.1372529037490574</v>
      </c>
      <c r="R257" s="172" t="n">
        <v>-0.0007992079678977892</v>
      </c>
    </row>
    <row r="258" ht="15" customHeight="1">
      <c r="F258" s="167" t="n">
        <v>0.03440444595448901</v>
      </c>
      <c r="G258" s="175" t="n">
        <v>0.1389640418658473</v>
      </c>
      <c r="H258" t="n">
        <v>0.0003421294536315959</v>
      </c>
      <c r="J258" s="167" t="n">
        <v>0.03440444595448901</v>
      </c>
      <c r="K258" s="175" t="n">
        <v>0.1389640418658473</v>
      </c>
      <c r="L258" s="172" t="n">
        <v>0.0003421294536315959</v>
      </c>
      <c r="M258" s="167" t="n">
        <v>0.07319869182921582</v>
      </c>
      <c r="N258" s="175" t="n">
        <v>0.1391628171596473</v>
      </c>
      <c r="O258" s="172" t="n">
        <v>-0.0009039626639675423</v>
      </c>
      <c r="P258" s="167" t="n">
        <v>0.1129261104283475</v>
      </c>
      <c r="Q258" s="175" t="n">
        <v>0.1380508857475984</v>
      </c>
      <c r="R258" s="172" t="n">
        <v>-0.0007969813188329994</v>
      </c>
    </row>
    <row r="259" ht="15" customHeight="1">
      <c r="F259" s="167" t="n">
        <v>0.03513424138568944</v>
      </c>
      <c r="G259" s="175" t="n">
        <v>0.1397673022234533</v>
      </c>
      <c r="H259" t="n">
        <v>0.0003446039208000012</v>
      </c>
      <c r="J259" s="167" t="n">
        <v>0.03513424138568944</v>
      </c>
      <c r="K259" s="175" t="n">
        <v>0.1397673022234533</v>
      </c>
      <c r="L259" s="172" t="n">
        <v>0.0003446039208000012</v>
      </c>
      <c r="M259" s="167" t="n">
        <v>0.07089750113584065</v>
      </c>
      <c r="N259" s="175" t="n">
        <v>0.1399672265073909</v>
      </c>
      <c r="O259" s="172" t="n">
        <v>-0.0008996249444963394</v>
      </c>
      <c r="P259" s="167" t="n">
        <v>0.1111559879046591</v>
      </c>
      <c r="Q259" s="175" t="n">
        <v>0.1388488677461395</v>
      </c>
      <c r="R259" s="172" t="n">
        <v>-0.0007929256366078465</v>
      </c>
    </row>
    <row r="260" ht="15" customHeight="1">
      <c r="F260" s="167" t="n">
        <v>0.0336900789660442</v>
      </c>
      <c r="G260" s="175" t="n">
        <v>0.1405705625810594</v>
      </c>
      <c r="H260" t="n">
        <v>0.000346219197979377</v>
      </c>
      <c r="J260" s="167" t="n">
        <v>0.0336900789660442</v>
      </c>
      <c r="K260" s="175" t="n">
        <v>0.1405705625810594</v>
      </c>
      <c r="L260" s="172" t="n">
        <v>0.000346219197979377</v>
      </c>
      <c r="M260" s="167" t="n">
        <v>0.07025249708953626</v>
      </c>
      <c r="N260" s="175" t="n">
        <v>0.1407716358551346</v>
      </c>
      <c r="O260" s="172" t="n">
        <v>-0.0008948353792468862</v>
      </c>
      <c r="P260" s="167" t="n">
        <v>0.1090985133908907</v>
      </c>
      <c r="Q260" s="175" t="n">
        <v>0.1396468497446805</v>
      </c>
      <c r="R260" s="172" t="n">
        <v>-0.0007888699543826935</v>
      </c>
    </row>
    <row r="261" ht="15" customHeight="1">
      <c r="F261" s="167" t="n">
        <v>0.03445130923012059</v>
      </c>
      <c r="G261" s="175" t="n">
        <v>0.1413738229386655</v>
      </c>
      <c r="H261" t="n">
        <v>0.0003427824380232584</v>
      </c>
      <c r="J261" s="167" t="n">
        <v>0.03445130923012059</v>
      </c>
      <c r="K261" s="175" t="n">
        <v>0.1413738229386655</v>
      </c>
      <c r="L261" s="172" t="n">
        <v>0.0003427824380232584</v>
      </c>
      <c r="M261" s="167" t="n">
        <v>0.0694926154335026</v>
      </c>
      <c r="N261" s="175" t="n">
        <v>0.1415760452028782</v>
      </c>
      <c r="O261" s="172" t="n">
        <v>-0.0009083003834387452</v>
      </c>
      <c r="P261" s="167" t="n">
        <v>0.1066817112782668</v>
      </c>
      <c r="Q261" s="175" t="n">
        <v>0.1404448317432215</v>
      </c>
      <c r="R261" s="172" t="n">
        <v>-0.0008003212924301842</v>
      </c>
    </row>
    <row r="262" ht="15" customHeight="1">
      <c r="F262" s="167" t="n">
        <v>0.03521939511548322</v>
      </c>
      <c r="G262" s="175" t="n">
        <v>0.1421770832962715</v>
      </c>
      <c r="H262" t="n">
        <v>0.0003425762324258913</v>
      </c>
      <c r="J262" s="167" t="n">
        <v>0.03521939511548322</v>
      </c>
      <c r="K262" s="175" t="n">
        <v>0.1421770832962715</v>
      </c>
      <c r="L262" s="172" t="n">
        <v>0.0003425762324258913</v>
      </c>
      <c r="M262" s="167" t="n">
        <v>0.07023188583012038</v>
      </c>
      <c r="N262" s="175" t="n">
        <v>0.1423804545506218</v>
      </c>
      <c r="O262" s="172" t="n">
        <v>-0.0009055893087692434</v>
      </c>
      <c r="P262" s="167" t="n">
        <v>0.1113466590259269</v>
      </c>
      <c r="Q262" s="175" t="n">
        <v>0.1412428137417626</v>
      </c>
      <c r="R262" s="172" t="n">
        <v>-0.0007985717824507064</v>
      </c>
    </row>
    <row r="263" ht="15" customHeight="1">
      <c r="F263" s="167" t="n">
        <v>0.03419610839759513</v>
      </c>
      <c r="G263" s="175" t="n">
        <v>0.1429803436538776</v>
      </c>
      <c r="H263" t="n">
        <v>0.001378198700683177</v>
      </c>
      <c r="J263" s="167" t="n">
        <v>0.03419610839759513</v>
      </c>
      <c r="K263" s="175" t="n">
        <v>0.1429803436538776</v>
      </c>
      <c r="L263" s="172" t="n">
        <v>0.001378198700683177</v>
      </c>
      <c r="M263" s="167" t="n">
        <v>0.07215904517483721</v>
      </c>
      <c r="N263" s="175" t="n">
        <v>0.1431848638983654</v>
      </c>
      <c r="O263" s="172" t="n">
        <v>0.000290109629556365</v>
      </c>
      <c r="P263" s="167" t="n">
        <v>0.1096854463321574</v>
      </c>
      <c r="Q263" s="175" t="n">
        <v>0.1420407957403036</v>
      </c>
      <c r="R263" s="172" t="n">
        <v>0.0003931758535381894</v>
      </c>
    </row>
    <row r="264" ht="15" customHeight="1">
      <c r="F264" s="167" t="n">
        <v>0.03399134814570294</v>
      </c>
      <c r="G264" s="175" t="n">
        <v>0.1437836040114836</v>
      </c>
      <c r="H264" t="n">
        <v>0.001385911985436151</v>
      </c>
      <c r="J264" s="167" t="n">
        <v>0.03399134814570294</v>
      </c>
      <c r="K264" s="175" t="n">
        <v>0.1437836040114836</v>
      </c>
      <c r="L264" s="172" t="n">
        <v>0.001385911985436151</v>
      </c>
      <c r="M264" s="167" t="n">
        <v>0.0702374307245632</v>
      </c>
      <c r="N264" s="175" t="n">
        <v>0.1439892732461091</v>
      </c>
      <c r="O264" s="172" t="n">
        <v>0.0002889487266769878</v>
      </c>
      <c r="P264" s="167" t="n">
        <v>0.1114039885406026</v>
      </c>
      <c r="Q264" s="175" t="n">
        <v>0.1428387777388446</v>
      </c>
      <c r="R264" s="172" t="n">
        <v>0.0003972800680085268</v>
      </c>
    </row>
    <row r="265" ht="15" customHeight="1">
      <c r="F265" s="167" t="n">
        <v>0.0346462861308833</v>
      </c>
      <c r="G265" s="175" t="n">
        <v>0.1445868643690897</v>
      </c>
      <c r="H265" t="n">
        <v>0.00136773067137557</v>
      </c>
      <c r="J265" s="167" t="n">
        <v>0.0346462861308833</v>
      </c>
      <c r="K265" s="175" t="n">
        <v>0.1445868643690897</v>
      </c>
      <c r="L265" s="172" t="n">
        <v>0.00136773067137557</v>
      </c>
      <c r="M265" s="167" t="n">
        <v>0.06862259828903577</v>
      </c>
      <c r="N265" s="175" t="n">
        <v>0.1447936825938527</v>
      </c>
      <c r="O265" s="172" t="n">
        <v>0.0002874395529337974</v>
      </c>
      <c r="P265" s="167" t="n">
        <v>0.106938698347244</v>
      </c>
      <c r="Q265" s="175" t="n">
        <v>0.1436367597373857</v>
      </c>
      <c r="R265" s="172" t="n">
        <v>0.0003950701063706529</v>
      </c>
    </row>
    <row r="266" ht="15" customHeight="1">
      <c r="F266" s="167" t="n">
        <v>0.03475178108124825</v>
      </c>
      <c r="G266" s="175" t="n">
        <v>0.1453901247266957</v>
      </c>
      <c r="H266" t="n">
        <v>0.001369934467019277</v>
      </c>
      <c r="J266" s="167" t="n">
        <v>0.03475178108124825</v>
      </c>
      <c r="K266" s="175" t="n">
        <v>0.1453901247266957</v>
      </c>
      <c r="L266" s="172" t="n">
        <v>0.001369934467019277</v>
      </c>
      <c r="M266" s="167" t="n">
        <v>0.07265287952304578</v>
      </c>
      <c r="N266" s="175" t="n">
        <v>0.1455980919415963</v>
      </c>
      <c r="O266" s="172" t="n">
        <v>0.0002913576001516955</v>
      </c>
      <c r="P266" s="167" t="n">
        <v>0.1096289468483229</v>
      </c>
      <c r="Q266" s="175" t="n">
        <v>0.1444347417359267</v>
      </c>
      <c r="R266" s="172" t="n">
        <v>0.0003979904128207006</v>
      </c>
    </row>
    <row r="267" ht="15" customHeight="1">
      <c r="F267" s="167" t="n">
        <v>0.0343844525025311</v>
      </c>
      <c r="G267" s="175" t="n">
        <v>0.1461933850843018</v>
      </c>
      <c r="H267" t="n">
        <v>0.001366215561870521</v>
      </c>
      <c r="J267" s="167" t="n">
        <v>0.0343844525025311</v>
      </c>
      <c r="K267" s="175" t="n">
        <v>0.1461933850843018</v>
      </c>
      <c r="L267" s="172" t="n">
        <v>0.001366215561870521</v>
      </c>
      <c r="M267" s="167" t="n">
        <v>0.0704794254680372</v>
      </c>
      <c r="N267" s="175" t="n">
        <v>0.1464025012893399</v>
      </c>
      <c r="O267" s="172" t="n">
        <v>0.00028909383953691</v>
      </c>
      <c r="P267" s="167" t="n">
        <v>0.1128594286561939</v>
      </c>
      <c r="Q267" s="175" t="n">
        <v>0.1452327237344677</v>
      </c>
      <c r="R267" s="172" t="n">
        <v>0.0003940835163537449</v>
      </c>
    </row>
    <row r="268" ht="15" customHeight="1">
      <c r="F268" s="167" t="n">
        <v>0.03344391289649087</v>
      </c>
      <c r="G268" s="175" t="n">
        <v>0.1469966454419078</v>
      </c>
      <c r="H268" t="n">
        <v>0.001379576072960494</v>
      </c>
      <c r="J268" s="167" t="n">
        <v>0.03344391289649087</v>
      </c>
      <c r="K268" s="175" t="n">
        <v>0.1469966454419078</v>
      </c>
      <c r="L268" s="172" t="n">
        <v>0.001379576072960494</v>
      </c>
      <c r="M268" s="167" t="n">
        <v>0.07229314195382469</v>
      </c>
      <c r="N268" s="175" t="n">
        <v>0.1472069106370836</v>
      </c>
      <c r="O268" s="172" t="n">
        <v>0.001728032778489653</v>
      </c>
      <c r="P268" s="167" t="n">
        <v>0.1075310532832691</v>
      </c>
      <c r="Q268" s="175" t="n">
        <v>0.1460307057330087</v>
      </c>
      <c r="R268" s="172" t="n">
        <v>0.0003960172327868846</v>
      </c>
    </row>
    <row r="269" ht="15" customHeight="1">
      <c r="F269" s="167" t="n">
        <v>0.03370755715313535</v>
      </c>
      <c r="G269" s="175" t="n">
        <v>0.1477999057995139</v>
      </c>
      <c r="H269" t="n">
        <v>0.002504447174245597</v>
      </c>
      <c r="J269" s="167" t="n">
        <v>0.03370755715313535</v>
      </c>
      <c r="K269" s="175" t="n">
        <v>0.1477999057995139</v>
      </c>
      <c r="L269" s="172" t="n">
        <v>0.002504447174245597</v>
      </c>
      <c r="M269" s="167" t="n">
        <v>0.06916818926859786</v>
      </c>
      <c r="N269" s="175" t="n">
        <v>0.1480113199848272</v>
      </c>
      <c r="O269" s="172" t="n">
        <v>0.00172889378136882</v>
      </c>
      <c r="P269" s="167" t="n">
        <v>0.1083886621247269</v>
      </c>
      <c r="Q269" s="175" t="n">
        <v>0.1468286877315498</v>
      </c>
      <c r="R269" s="172" t="n">
        <v>0.001779982744948737</v>
      </c>
    </row>
    <row r="270" ht="15" customHeight="1">
      <c r="F270" s="167" t="n">
        <v>0.03465194679597576</v>
      </c>
      <c r="G270" s="175" t="n">
        <v>0.1486031661571199</v>
      </c>
      <c r="H270" t="n">
        <v>0.002504196227634951</v>
      </c>
      <c r="J270" s="167" t="n">
        <v>0.03465194679597576</v>
      </c>
      <c r="K270" s="175" t="n">
        <v>0.1486031661571199</v>
      </c>
      <c r="L270" s="172" t="n">
        <v>0.002504196227634951</v>
      </c>
      <c r="M270" s="167" t="n">
        <v>0.0683546001039102</v>
      </c>
      <c r="N270" s="175" t="n">
        <v>0.1488157293325708</v>
      </c>
      <c r="O270" s="172" t="n">
        <v>0.001718733947394641</v>
      </c>
      <c r="P270" s="167" t="n">
        <v>0.1084193888549729</v>
      </c>
      <c r="Q270" s="175" t="n">
        <v>0.1476266697300908</v>
      </c>
      <c r="R270" s="172" t="n">
        <v>0.001808318994188223</v>
      </c>
    </row>
    <row r="271" ht="15" customHeight="1">
      <c r="F271" s="167" t="n">
        <v>0.03347510960318668</v>
      </c>
      <c r="G271" s="175" t="n">
        <v>0.149406426514726</v>
      </c>
      <c r="H271" t="n">
        <v>0.002500181081864617</v>
      </c>
      <c r="J271" s="167" t="n">
        <v>0.03347510960318668</v>
      </c>
      <c r="K271" s="175" t="n">
        <v>0.149406426514726</v>
      </c>
      <c r="L271" s="172" t="n">
        <v>0.002500181081864617</v>
      </c>
      <c r="M271" s="167" t="n">
        <v>0.06995840708950632</v>
      </c>
      <c r="N271" s="175" t="n">
        <v>0.1496201386803144</v>
      </c>
      <c r="O271" s="172" t="n">
        <v>0.001708229712268795</v>
      </c>
      <c r="P271" s="167" t="n">
        <v>0.1121198265399272</v>
      </c>
      <c r="Q271" s="175" t="n">
        <v>0.1484246517286318</v>
      </c>
      <c r="R271" s="172" t="n">
        <v>0.001799351826707373</v>
      </c>
    </row>
    <row r="272" ht="15" customHeight="1">
      <c r="F272" s="167" t="n">
        <v>0.03407278155963522</v>
      </c>
      <c r="G272" s="175" t="n">
        <v>0.1502096868723321</v>
      </c>
      <c r="H272" t="n">
        <v>0.002509215159847868</v>
      </c>
      <c r="J272" s="167" t="n">
        <v>0.03407278155963522</v>
      </c>
      <c r="K272" s="175" t="n">
        <v>0.1502096868723321</v>
      </c>
      <c r="L272" s="172" t="n">
        <v>0.002509215159847868</v>
      </c>
      <c r="M272" s="167" t="n">
        <v>0.0697547130895427</v>
      </c>
      <c r="N272" s="175" t="n">
        <v>0.1504245480280581</v>
      </c>
      <c r="O272" s="172" t="n">
        <v>0.001712018124937133</v>
      </c>
      <c r="P272" s="167" t="n">
        <v>0.1107483444428742</v>
      </c>
      <c r="Q272" s="175" t="n">
        <v>0.1492226337271729</v>
      </c>
      <c r="R272" s="172" t="n">
        <v>0.001810471114383627</v>
      </c>
    </row>
    <row r="273" ht="15" customHeight="1">
      <c r="F273" s="167" t="n">
        <v>0.0337953927492339</v>
      </c>
      <c r="G273" s="175" t="n">
        <v>0.1510129472299381</v>
      </c>
      <c r="H273" t="n">
        <v>0.002491648897102658</v>
      </c>
      <c r="J273" s="167" t="n">
        <v>0.0337953927492339</v>
      </c>
      <c r="K273" s="175" t="n">
        <v>0.1510129472299381</v>
      </c>
      <c r="L273" s="172" t="n">
        <v>0.002491648897102658</v>
      </c>
      <c r="M273" s="167" t="n">
        <v>0.06783495962368011</v>
      </c>
      <c r="N273" s="175" t="n">
        <v>0.1512289573758017</v>
      </c>
      <c r="O273" s="172" t="n">
        <v>0.001719939351425476</v>
      </c>
      <c r="P273" s="167" t="n">
        <v>0.109808668958219</v>
      </c>
      <c r="Q273" s="175" t="n">
        <v>0.1500206157257139</v>
      </c>
      <c r="R273" s="172" t="n">
        <v>0.001787694508982268</v>
      </c>
    </row>
    <row r="274" ht="15" customHeight="1">
      <c r="F274" s="167" t="n">
        <v>0.03412249198800608</v>
      </c>
      <c r="G274" s="175" t="n">
        <v>0.1518162075875442</v>
      </c>
      <c r="H274" t="n">
        <v>0.003697026481567032</v>
      </c>
      <c r="J274" s="167" t="n">
        <v>0.03412249198800608</v>
      </c>
      <c r="K274" s="175" t="n">
        <v>0.1518162075875442</v>
      </c>
      <c r="L274" s="172" t="n">
        <v>0.003697026481567032</v>
      </c>
      <c r="M274" s="167" t="n">
        <v>0.07155717522665472</v>
      </c>
      <c r="N274" s="175" t="n">
        <v>0.1520333667235453</v>
      </c>
      <c r="O274" s="172" t="n">
        <v>0.001729065981944654</v>
      </c>
      <c r="P274" s="167" t="n">
        <v>0.1073577594013592</v>
      </c>
      <c r="Q274" s="175" t="n">
        <v>0.1508185977242549</v>
      </c>
      <c r="R274" s="172" t="n">
        <v>0.001780700118347205</v>
      </c>
    </row>
    <row r="275" ht="15" customHeight="1">
      <c r="F275" s="167" t="n">
        <v>0.03399548657238961</v>
      </c>
      <c r="G275" s="175" t="n">
        <v>0.1526194679451502</v>
      </c>
      <c r="H275" t="n">
        <v>0.003754687892780847</v>
      </c>
      <c r="J275" s="167" t="n">
        <v>0.03399548657238961</v>
      </c>
      <c r="K275" s="175" t="n">
        <v>0.1526194679451502</v>
      </c>
      <c r="L275" s="172" t="n">
        <v>0.003754687892780847</v>
      </c>
      <c r="M275" s="167" t="n">
        <v>0.07084029920855178</v>
      </c>
      <c r="N275" s="175" t="n">
        <v>0.152837776071289</v>
      </c>
      <c r="O275" s="172" t="n">
        <v>0.003304650304872351</v>
      </c>
      <c r="P275" s="167" t="n">
        <v>0.1071018852381801</v>
      </c>
      <c r="Q275" s="175" t="n">
        <v>0.151616579722796</v>
      </c>
      <c r="R275" s="172" t="n">
        <v>0.003358022821930998</v>
      </c>
    </row>
    <row r="276" ht="15" customHeight="1">
      <c r="F276" s="167" t="n">
        <v>0.03407793864304948</v>
      </c>
      <c r="G276" s="175" t="n">
        <v>0.1534227283027563</v>
      </c>
      <c r="H276" t="n">
        <v>0.003725671182621637</v>
      </c>
      <c r="J276" s="167" t="n">
        <v>0.03407793864304948</v>
      </c>
      <c r="K276" s="175" t="n">
        <v>0.1534227283027563</v>
      </c>
      <c r="L276" s="172" t="n">
        <v>0.003725671182621637</v>
      </c>
      <c r="M276" s="167" t="n">
        <v>0.06814886563071212</v>
      </c>
      <c r="N276" s="175" t="n">
        <v>0.1536421854190325</v>
      </c>
      <c r="O276" s="172" t="n">
        <v>0.003327092751764523</v>
      </c>
      <c r="P276" s="167" t="n">
        <v>0.1083578026900149</v>
      </c>
      <c r="Q276" s="175" t="n">
        <v>0.152414561721337</v>
      </c>
      <c r="R276" s="172" t="n">
        <v>0.003346365333459704</v>
      </c>
    </row>
    <row r="277" ht="15" customHeight="1">
      <c r="F277" s="167" t="n">
        <v>0.03344712396366638</v>
      </c>
      <c r="G277" s="175" t="n">
        <v>0.1542259886603623</v>
      </c>
      <c r="H277" t="n">
        <v>0.003736459446655189</v>
      </c>
      <c r="J277" s="167" t="n">
        <v>0.03344712396366638</v>
      </c>
      <c r="K277" s="175" t="n">
        <v>0.1542259886603623</v>
      </c>
      <c r="L277" s="172" t="n">
        <v>0.003736459446655189</v>
      </c>
      <c r="M277" s="167" t="n">
        <v>0.07122118484872283</v>
      </c>
      <c r="N277" s="175" t="n">
        <v>0.1544465947667762</v>
      </c>
      <c r="O277" s="172" t="n">
        <v>0.003296729441263349</v>
      </c>
      <c r="P277" s="167" t="n">
        <v>0.1101180837738584</v>
      </c>
      <c r="Q277" s="175" t="n">
        <v>0.153212543719878</v>
      </c>
      <c r="R277" s="172" t="n">
        <v>0.003331377133996612</v>
      </c>
    </row>
    <row r="278" ht="15" customHeight="1">
      <c r="F278" s="167" t="n">
        <v>0.03458509922523015</v>
      </c>
      <c r="G278" s="175" t="n">
        <v>0.1550292490179684</v>
      </c>
      <c r="H278" t="n">
        <v>0.003695910454253216</v>
      </c>
      <c r="J278" s="167" t="n">
        <v>0.03458509922523015</v>
      </c>
      <c r="K278" s="175" t="n">
        <v>0.1550292490179684</v>
      </c>
      <c r="L278" s="172" t="n">
        <v>0.003695910454253216</v>
      </c>
      <c r="M278" s="167" t="n">
        <v>0.07045579989170714</v>
      </c>
      <c r="N278" s="175" t="n">
        <v>0.1552510041145198</v>
      </c>
      <c r="O278" s="172" t="n">
        <v>0.003322802283976314</v>
      </c>
      <c r="P278" s="167" t="n">
        <v>0.1113749371285598</v>
      </c>
      <c r="Q278" s="175" t="n">
        <v>0.1540105257184191</v>
      </c>
      <c r="R278" s="172" t="n">
        <v>0.003348030688955604</v>
      </c>
    </row>
    <row r="279" ht="15" customHeight="1">
      <c r="F279" s="167" t="n">
        <v>0.03431423517785305</v>
      </c>
      <c r="G279" s="175" t="n">
        <v>0.1558325093755744</v>
      </c>
      <c r="H279" t="n">
        <v>0.003744643646956504</v>
      </c>
      <c r="J279" s="167" t="n">
        <v>0.03431423517785305</v>
      </c>
      <c r="K279" s="175" t="n">
        <v>0.1558325093755744</v>
      </c>
      <c r="L279" s="172" t="n">
        <v>0.003744643646956504</v>
      </c>
      <c r="M279" s="167" t="n">
        <v>0.06726109669188343</v>
      </c>
      <c r="N279" s="175" t="n">
        <v>0.1560554134622635</v>
      </c>
      <c r="O279" s="172" t="n">
        <v>0.003330063075617899</v>
      </c>
      <c r="P279" s="167" t="n">
        <v>0.108600172448716</v>
      </c>
      <c r="Q279" s="175" t="n">
        <v>0.1548085077169601</v>
      </c>
      <c r="R279" s="172" t="n">
        <v>0.003309061370351564</v>
      </c>
    </row>
    <row r="280" ht="15" customHeight="1">
      <c r="F280" s="167" t="n">
        <v>0.03395129206273956</v>
      </c>
      <c r="G280" s="175" t="n">
        <v>0.1566357697331805</v>
      </c>
      <c r="H280" t="n">
        <v>0.003690702326788742</v>
      </c>
      <c r="J280" s="167" t="n">
        <v>0.03395129206273956</v>
      </c>
      <c r="K280" s="175" t="n">
        <v>0.1566357697331805</v>
      </c>
      <c r="L280" s="172" t="n">
        <v>0.003690702326788742</v>
      </c>
      <c r="M280" s="167" t="n">
        <v>0.06964457166928978</v>
      </c>
      <c r="N280" s="175" t="n">
        <v>0.1568598228100071</v>
      </c>
      <c r="O280" s="172" t="n">
        <v>0.00332346235594373</v>
      </c>
      <c r="P280" s="167" t="n">
        <v>0.1087053790967037</v>
      </c>
      <c r="Q280" s="175" t="n">
        <v>0.1556064897155011</v>
      </c>
      <c r="R280" s="172" t="n">
        <v>0.003354359039840021</v>
      </c>
    </row>
    <row r="281" ht="15" customHeight="1">
      <c r="F281" s="167" t="n">
        <v>0.03357177249631287</v>
      </c>
      <c r="G281" s="175" t="n">
        <v>0.1574390300907865</v>
      </c>
      <c r="H281" t="n">
        <v>0.00523594839637963</v>
      </c>
      <c r="J281" s="167" t="n">
        <v>0.03357177249631287</v>
      </c>
      <c r="K281" s="175" t="n">
        <v>0.1574390300907865</v>
      </c>
      <c r="L281" s="172" t="n">
        <v>0.00523594839637963</v>
      </c>
      <c r="M281" s="167" t="n">
        <v>0.06804685455145232</v>
      </c>
      <c r="N281" s="175" t="n">
        <v>0.1576642321577507</v>
      </c>
      <c r="O281" s="172" t="n">
        <v>0.005195347543917397</v>
      </c>
      <c r="P281" s="167" t="n">
        <v>0.1065063212181231</v>
      </c>
      <c r="Q281" s="175" t="n">
        <v>0.1564044717140422</v>
      </c>
      <c r="R281" s="172" t="n">
        <v>0.005180772878930953</v>
      </c>
    </row>
    <row r="282" ht="15" customHeight="1">
      <c r="F282" s="167" t="n">
        <v>0.03412919352895546</v>
      </c>
      <c r="G282" s="175" t="n">
        <v>0.1582422904483926</v>
      </c>
      <c r="H282" t="n">
        <v>0.005174526593936764</v>
      </c>
      <c r="J282" s="167" t="n">
        <v>0.03412919352895546</v>
      </c>
      <c r="K282" s="175" t="n">
        <v>0.1582422904483926</v>
      </c>
      <c r="L282" s="172" t="n">
        <v>0.005174526593936764</v>
      </c>
      <c r="M282" s="167" t="n">
        <v>0.06795663529784937</v>
      </c>
      <c r="N282" s="175" t="n">
        <v>0.1584686415054943</v>
      </c>
      <c r="O282" s="172" t="n">
        <v>0.005165677690194995</v>
      </c>
      <c r="P282" s="167" t="n">
        <v>0.1125894174616631</v>
      </c>
      <c r="Q282" s="175" t="n">
        <v>0.1572024537125832</v>
      </c>
      <c r="R282" s="172" t="n">
        <v>0.005215127446398998</v>
      </c>
    </row>
    <row r="283" ht="15" customHeight="1">
      <c r="F283" s="167" t="n">
        <v>0.0333818539916043</v>
      </c>
      <c r="G283" s="175" t="n">
        <v>0.1590455508059987</v>
      </c>
      <c r="H283" t="n">
        <v>0.005164636642695963</v>
      </c>
      <c r="J283" s="167" t="n">
        <v>0.0333818539916043</v>
      </c>
      <c r="K283" s="175" t="n">
        <v>0.1590455508059987</v>
      </c>
      <c r="L283" s="172" t="n">
        <v>0.005164636642695963</v>
      </c>
      <c r="M283" s="167" t="n">
        <v>0.06849818033249128</v>
      </c>
      <c r="N283" s="175" t="n">
        <v>0.159273050853238</v>
      </c>
      <c r="O283" s="172" t="n">
        <v>0.00519742963891546</v>
      </c>
      <c r="P283" s="167" t="n">
        <v>0.1098143923088317</v>
      </c>
      <c r="Q283" s="175" t="n">
        <v>0.1580004357111242</v>
      </c>
      <c r="R283" s="172" t="n">
        <v>0.005171923975189185</v>
      </c>
    </row>
    <row r="284" ht="15" customHeight="1">
      <c r="F284" s="167" t="n">
        <v>0.03410562062917645</v>
      </c>
      <c r="G284" s="175" t="n">
        <v>0.1598488111636047</v>
      </c>
      <c r="H284" t="n">
        <v>0.005154226167705647</v>
      </c>
      <c r="J284" s="167" t="n">
        <v>0.03410562062917645</v>
      </c>
      <c r="K284" s="175" t="n">
        <v>0.1598488111636047</v>
      </c>
      <c r="L284" s="172" t="n">
        <v>0.005154226167705647</v>
      </c>
      <c r="M284" s="167" t="n">
        <v>0.06796979358203417</v>
      </c>
      <c r="N284" s="175" t="n">
        <v>0.1600774602009816</v>
      </c>
      <c r="O284" s="172" t="n">
        <v>0.005178690783932891</v>
      </c>
      <c r="P284" s="167" t="n">
        <v>0.1116491841821217</v>
      </c>
      <c r="Q284" s="175" t="n">
        <v>0.1587984177096653</v>
      </c>
      <c r="R284" s="172" t="n">
        <v>0.005190142306422238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2023-08-08T19:28:56Z</dcterms:modified>
  <cp:lastModifiedBy>MSI GP66</cp:lastModifiedBy>
  <cp:lastPrinted>2023-08-06T08:35:47Z</cp:lastPrinted>
</cp:coreProperties>
</file>