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13-63/36 от 04-12-2022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07-11-2022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25.10.2022-19.11.2036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1071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0.53286882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BH-004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1.5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1.5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2.73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1.7898212524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2.365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0.05265917552264995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0.01048089877466148</v>
      </c>
      <c r="B85" s="148" t="n">
        <v>0.000698721344528045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0.0004727996548602622</v>
      </c>
      <c r="J85" s="216" t="n">
        <v>0</v>
      </c>
      <c r="K85" s="217" t="n">
        <v>0</v>
      </c>
      <c r="L85" s="218" t="n">
        <v>0.0004727996548602622</v>
      </c>
      <c r="M85" s="216" t="n">
        <v>0.01692592197543397</v>
      </c>
      <c r="N85" s="217" t="n">
        <v>0.0003450722738230203</v>
      </c>
      <c r="O85" s="218" t="n">
        <v>0.00195831212977079</v>
      </c>
      <c r="P85" s="216" t="n">
        <v>0.02236838446112144</v>
      </c>
      <c r="Q85" s="217" t="n">
        <v>0.000286772008951769</v>
      </c>
      <c r="R85" s="218" t="n">
        <v>0.001216457417081149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0.01048089877466148</v>
      </c>
      <c r="G86" s="220" t="n">
        <v>0.000698721344528045</v>
      </c>
      <c r="H86" s="221" t="n">
        <v>0.0004710030161717932</v>
      </c>
      <c r="J86" s="219" t="n">
        <v>0.01048089877466148</v>
      </c>
      <c r="K86" s="220" t="n">
        <v>0.000698721344528045</v>
      </c>
      <c r="L86" s="221" t="n">
        <v>0.0004710030161717932</v>
      </c>
      <c r="M86" s="219" t="n">
        <v>0.02969731987071997</v>
      </c>
      <c r="N86" s="220" t="n">
        <v>0.0007283614172884752</v>
      </c>
      <c r="O86" s="221" t="n">
        <v>0.001960074610687583</v>
      </c>
      <c r="P86" s="219" t="n">
        <v>0.05455703527102795</v>
      </c>
      <c r="Q86" s="220" t="n">
        <v>0.001049165886408912</v>
      </c>
      <c r="R86" s="221" t="n">
        <v>0.001221688183974598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0.0004715703757576255</v>
      </c>
      <c r="J87" s="219" t="n">
        <v>0.0174681646244358</v>
      </c>
      <c r="K87" s="220" t="n">
        <v>0.001746803361320112</v>
      </c>
      <c r="L87" s="221" t="n">
        <v>0.0004715703757576255</v>
      </c>
      <c r="M87" s="219" t="n">
        <v>0.03601259994773187</v>
      </c>
      <c r="N87" s="220" t="n">
        <v>0.001101294490924534</v>
      </c>
      <c r="O87" s="221" t="n">
        <v>0.001951262206103615</v>
      </c>
      <c r="P87" s="219" t="n">
        <v>0.05597024142846502</v>
      </c>
      <c r="Q87" s="220" t="n">
        <v>0.001478891316404569</v>
      </c>
      <c r="R87" s="221" t="n">
        <v>0.001222539704166555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0.01794236906344136</v>
      </c>
      <c r="G88" s="220" t="n">
        <v>0.002281644496752164</v>
      </c>
      <c r="H88" s="221" t="n">
        <v>0.0004769130118575465</v>
      </c>
      <c r="J88" s="219" t="n">
        <v>0.01794236906344136</v>
      </c>
      <c r="K88" s="220" t="n">
        <v>0.002281644496752164</v>
      </c>
      <c r="L88" s="221" t="n">
        <v>0.0004769130118575465</v>
      </c>
      <c r="M88" s="219" t="n">
        <v>0.04004672639498014</v>
      </c>
      <c r="N88" s="220" t="n">
        <v>0.002185084251865426</v>
      </c>
      <c r="O88" s="221" t="n">
        <v>0.001966928703141781</v>
      </c>
      <c r="P88" s="219" t="n">
        <v>0.05751227257823333</v>
      </c>
      <c r="Q88" s="220" t="n">
        <v>0.002218336974606854</v>
      </c>
      <c r="R88" s="221" t="n">
        <v>0.001212686399088198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0.01858302999644787</v>
      </c>
      <c r="G89" s="220" t="n">
        <v>0.003042192662336219</v>
      </c>
      <c r="H89" s="171" t="n">
        <v>-0.002032657812692542</v>
      </c>
      <c r="J89" s="219" t="n">
        <v>0.01858302999644787</v>
      </c>
      <c r="K89" s="220" t="n">
        <v>0.003042192662336219</v>
      </c>
      <c r="L89" s="171" t="n">
        <v>-0.002032657812692542</v>
      </c>
      <c r="M89" s="219" t="n">
        <v>0.03788674467581929</v>
      </c>
      <c r="N89" s="220" t="n">
        <v>0.002913445669153901</v>
      </c>
      <c r="O89" s="171" t="n">
        <v>-0.003558422299641018</v>
      </c>
      <c r="P89" s="219" t="n">
        <v>0.06333135143999197</v>
      </c>
      <c r="Q89" s="220" t="n">
        <v>0.002957782632809138</v>
      </c>
      <c r="R89" s="171" t="n">
        <v>0.000107794298659853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0.01971024851248079</v>
      </c>
      <c r="G90" s="220" t="n">
        <v>0.003802740827920274</v>
      </c>
      <c r="H90" s="221" t="n">
        <v>-0.002056336092093259</v>
      </c>
      <c r="J90" s="219" t="n">
        <v>0.01971024851248079</v>
      </c>
      <c r="K90" s="220" t="n">
        <v>0.003802740827920274</v>
      </c>
      <c r="L90" s="221" t="n">
        <v>-0.002056336092093259</v>
      </c>
      <c r="M90" s="219" t="n">
        <v>0.04236033502384146</v>
      </c>
      <c r="N90" s="220" t="n">
        <v>0.003641807086442376</v>
      </c>
      <c r="O90" s="221" t="n">
        <v>-0.003543455973125404</v>
      </c>
      <c r="P90" s="219" t="n">
        <v>0.06090484698078846</v>
      </c>
      <c r="Q90" s="220" t="n">
        <v>0.003697228291011423</v>
      </c>
      <c r="R90" s="221" t="n">
        <v>0.0001093131394219685</v>
      </c>
    </row>
    <row r="91" ht="16.5" customHeight="1" thickBot="1">
      <c r="D91" s="179" t="inlineStr">
        <is>
          <t>Линия 0,5 Q max</t>
        </is>
      </c>
      <c r="E91" s="213" t="n"/>
      <c r="F91" s="219" t="n">
        <v>0.01906803417629906</v>
      </c>
      <c r="G91" s="220" t="n">
        <v>0.004563288993504329</v>
      </c>
      <c r="H91" s="221" t="n">
        <v>-0.002022859903975004</v>
      </c>
      <c r="J91" s="219" t="n">
        <v>0.01906803417629906</v>
      </c>
      <c r="K91" s="220" t="n">
        <v>0.004563288993504329</v>
      </c>
      <c r="L91" s="221" t="n">
        <v>-0.002022859903975004</v>
      </c>
      <c r="M91" s="219" t="n">
        <v>0.04302838218484886</v>
      </c>
      <c r="N91" s="220" t="n">
        <v>0.004370168503730851</v>
      </c>
      <c r="O91" s="221" t="n">
        <v>-0.003570537897296515</v>
      </c>
      <c r="P91" s="219" t="n">
        <v>0.06545491769598433</v>
      </c>
      <c r="Q91" s="220" t="n">
        <v>0.004436673949213707</v>
      </c>
      <c r="R91" s="221" t="n">
        <v>0.0001087381497048819</v>
      </c>
    </row>
    <row r="92" ht="15.75" customHeight="1">
      <c r="D92" s="228">
        <f>J65</f>
        <v/>
      </c>
      <c r="E92" s="157" t="n">
        <v>0</v>
      </c>
      <c r="F92" s="219" t="n">
        <v>0.02055077573310726</v>
      </c>
      <c r="G92" s="220" t="n">
        <v>0.005323837159088383</v>
      </c>
      <c r="H92" s="221" t="n">
        <v>-0.002031841320299414</v>
      </c>
      <c r="J92" s="219" t="n">
        <v>0.02055077573310726</v>
      </c>
      <c r="K92" s="220" t="n">
        <v>0.005323837159088383</v>
      </c>
      <c r="L92" s="221" t="n">
        <v>-0.002031841320299414</v>
      </c>
      <c r="M92" s="219" t="n">
        <v>0.04197315671098167</v>
      </c>
      <c r="N92" s="220" t="n">
        <v>0.005098529921019326</v>
      </c>
      <c r="O92" s="221" t="n">
        <v>-0.003541674267587831</v>
      </c>
      <c r="P92" s="219" t="n">
        <v>0.06587044257948654</v>
      </c>
      <c r="Q92" s="220" t="n">
        <v>0.005176119607415992</v>
      </c>
      <c r="R92" s="221" t="n">
        <v>0.0001094107791852473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0.02050593440809127</v>
      </c>
      <c r="G93" s="220" t="n">
        <v>0.006084385324672438</v>
      </c>
      <c r="H93" s="221" t="n">
        <v>-0.00204551756788431</v>
      </c>
      <c r="J93" s="219" t="n">
        <v>0.02050593440809127</v>
      </c>
      <c r="K93" s="220" t="n">
        <v>0.006084385324672438</v>
      </c>
      <c r="L93" s="221" t="n">
        <v>-0.00204551756788431</v>
      </c>
      <c r="M93" s="219" t="n">
        <v>0.04295567504377415</v>
      </c>
      <c r="N93" s="220" t="n">
        <v>0.005826891338307802</v>
      </c>
      <c r="O93" s="221" t="n">
        <v>-0.003540605244265287</v>
      </c>
      <c r="P93" s="219" t="n">
        <v>0.06615976259783102</v>
      </c>
      <c r="Q93" s="220" t="n">
        <v>0.005915565265618277</v>
      </c>
      <c r="R93" s="221" t="n">
        <v>0.00010890088264368</v>
      </c>
    </row>
    <row r="94">
      <c r="F94" s="219" t="n">
        <v>0.02075490873196019</v>
      </c>
      <c r="G94" s="220" t="n">
        <v>0.006844933490256493</v>
      </c>
      <c r="H94" s="221" t="n">
        <v>-0.002060622677157181</v>
      </c>
      <c r="J94" s="219" t="n">
        <v>0.02075490873196019</v>
      </c>
      <c r="K94" s="220" t="n">
        <v>0.006844933490256493</v>
      </c>
      <c r="L94" s="221" t="n">
        <v>-0.002060622677157181</v>
      </c>
      <c r="M94" s="219" t="n">
        <v>0.04636216479316327</v>
      </c>
      <c r="N94" s="220" t="n">
        <v>0.006555252755596277</v>
      </c>
      <c r="O94" s="221" t="n">
        <v>-0.003551295477490726</v>
      </c>
      <c r="P94" s="219" t="n">
        <v>0.07088745489520454</v>
      </c>
      <c r="Q94" s="220" t="n">
        <v>0.006655010923820562</v>
      </c>
      <c r="R94" s="221" t="n">
        <v>0.0001079136361483049</v>
      </c>
    </row>
    <row r="95">
      <c r="F95" s="219" t="n">
        <v>0.02109254833026952</v>
      </c>
      <c r="G95" s="220" t="n">
        <v>0.007605481655840548</v>
      </c>
      <c r="H95" s="221" t="n">
        <v>-0.002560517499254288</v>
      </c>
      <c r="J95" s="219" t="n">
        <v>0.02109254833026952</v>
      </c>
      <c r="K95" s="220" t="n">
        <v>0.007605481655840548</v>
      </c>
      <c r="L95" s="221" t="n">
        <v>-0.002560517499254288</v>
      </c>
      <c r="M95" s="219" t="n">
        <v>0.04351779719264473</v>
      </c>
      <c r="N95" s="220" t="n">
        <v>0.007283614172884752</v>
      </c>
      <c r="O95" s="221" t="n">
        <v>-0.003122160742770531</v>
      </c>
      <c r="P95" s="219" t="n">
        <v>0.07142158991590331</v>
      </c>
      <c r="Q95" s="220" t="n">
        <v>0.007394456582022846</v>
      </c>
      <c r="R95" s="221" t="n">
        <v>-0.0008553875063827082</v>
      </c>
    </row>
    <row r="96" ht="15" customHeight="1" thickBot="1">
      <c r="F96" s="219" t="n">
        <v>0.02130162888143192</v>
      </c>
      <c r="G96" s="220" t="n">
        <v>0.008366029821424602</v>
      </c>
      <c r="H96" s="221" t="n">
        <v>-0.002569304982344491</v>
      </c>
      <c r="J96" s="219" t="n">
        <v>0.02130162888143192</v>
      </c>
      <c r="K96" s="220" t="n">
        <v>0.008366029821424602</v>
      </c>
      <c r="L96" s="221" t="n">
        <v>-0.002569304982344491</v>
      </c>
      <c r="M96" s="219" t="n">
        <v>0.04786242344354008</v>
      </c>
      <c r="N96" s="220" t="n">
        <v>0.008011975590173226</v>
      </c>
      <c r="O96" s="221" t="n">
        <v>-0.003130275926146721</v>
      </c>
      <c r="P96" s="219" t="n">
        <v>0.07157440998967068</v>
      </c>
      <c r="Q96" s="220" t="n">
        <v>0.00813390224022513</v>
      </c>
      <c r="R96" s="221" t="n">
        <v>-0.0008426256080380287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0.02239809948139614</v>
      </c>
      <c r="G97" s="175" t="n">
        <v>0.009126577987008657</v>
      </c>
      <c r="H97" t="n">
        <v>-0.002578092465434694</v>
      </c>
      <c r="J97" s="167" t="n">
        <v>0.02239809948139614</v>
      </c>
      <c r="K97" s="175" t="n">
        <v>0.009126577987008657</v>
      </c>
      <c r="L97" s="172" t="n">
        <v>-0.002578092465434694</v>
      </c>
      <c r="M97" s="167" t="n">
        <v>0.04479095369618596</v>
      </c>
      <c r="N97" s="175" t="n">
        <v>0.008740337007461702</v>
      </c>
      <c r="O97" s="172" t="n">
        <v>-0.003128403191521447</v>
      </c>
      <c r="P97" s="167" t="n">
        <v>0.07006660756029726</v>
      </c>
      <c r="Q97" s="175" t="n">
        <v>0.008873347898427414</v>
      </c>
      <c r="R97" s="172" t="n">
        <v>-0.0008441570358393903</v>
      </c>
    </row>
    <row r="98" ht="15" customHeight="1">
      <c r="F98" s="167" t="n">
        <v>0.02166646251251504</v>
      </c>
      <c r="G98" s="175" t="n">
        <v>0.009887126152592712</v>
      </c>
      <c r="H98" t="n">
        <v>-0.002587138403909903</v>
      </c>
      <c r="J98" s="167" t="n">
        <v>0.02166646251251504</v>
      </c>
      <c r="K98" s="175" t="n">
        <v>0.009887126152592712</v>
      </c>
      <c r="L98" s="172" t="n">
        <v>-0.002587138403909903</v>
      </c>
      <c r="M98" s="167" t="n">
        <v>0.04648382869905357</v>
      </c>
      <c r="N98" s="175" t="n">
        <v>0.009468698424750177</v>
      </c>
      <c r="O98" s="172" t="n">
        <v>-0.00310593037601815</v>
      </c>
      <c r="P98" s="167" t="n">
        <v>0.07163694455659575</v>
      </c>
      <c r="Q98" s="175" t="n">
        <v>0.0096127935566297</v>
      </c>
      <c r="R98" s="172" t="n">
        <v>-0.0008509633816232193</v>
      </c>
    </row>
    <row r="99" ht="15" customHeight="1">
      <c r="F99" s="167" t="n">
        <v>0.02290745711387804</v>
      </c>
      <c r="G99" s="175" t="n">
        <v>0.01064767431817677</v>
      </c>
      <c r="H99" t="n">
        <v>-0.002591015234684994</v>
      </c>
      <c r="J99" s="167" t="n">
        <v>0.02290745711387804</v>
      </c>
      <c r="K99" s="175" t="n">
        <v>0.01064767431817677</v>
      </c>
      <c r="L99" s="172" t="n">
        <v>-0.002591015234684994</v>
      </c>
      <c r="M99" s="167" t="n">
        <v>0.04662423607388214</v>
      </c>
      <c r="N99" s="175" t="n">
        <v>0.01019705984203865</v>
      </c>
      <c r="O99" s="172" t="n">
        <v>-0.003097190947766868</v>
      </c>
      <c r="P99" s="167" t="n">
        <v>0.0740562866905759</v>
      </c>
      <c r="Q99" s="175" t="n">
        <v>0.01035223921483198</v>
      </c>
      <c r="R99" s="172" t="n">
        <v>-0.0008562382996056868</v>
      </c>
    </row>
    <row r="100" ht="15" customHeight="1">
      <c r="F100" s="167" t="n">
        <v>0.02320123120565819</v>
      </c>
      <c r="G100" s="175" t="n">
        <v>0.01140822248376082</v>
      </c>
      <c r="H100" t="n">
        <v>-0.002597476619310143</v>
      </c>
      <c r="J100" s="167" t="n">
        <v>0.02320123120565819</v>
      </c>
      <c r="K100" s="175" t="n">
        <v>0.01140822248376082</v>
      </c>
      <c r="L100" s="172" t="n">
        <v>-0.002597476619310143</v>
      </c>
      <c r="M100" s="167" t="n">
        <v>0.0477018963748391</v>
      </c>
      <c r="N100" s="175" t="n">
        <v>0.01092542125932713</v>
      </c>
      <c r="O100" s="172" t="n">
        <v>-0.00309625458045423</v>
      </c>
      <c r="P100" s="167" t="n">
        <v>0.07464976629694536</v>
      </c>
      <c r="Q100" s="175" t="n">
        <v>0.01109168487303427</v>
      </c>
      <c r="R100" s="172" t="n">
        <v>-0.0008479856053427942</v>
      </c>
    </row>
    <row r="101" ht="15" customHeight="1">
      <c r="F101" s="167" t="n">
        <v>0.02349638654885469</v>
      </c>
      <c r="G101" s="175" t="n">
        <v>0.01216877064934488</v>
      </c>
      <c r="H101" t="n">
        <v>-0.002944761611522725</v>
      </c>
      <c r="J101" s="167" t="n">
        <v>0.02349638654885469</v>
      </c>
      <c r="K101" s="175" t="n">
        <v>0.01216877064934488</v>
      </c>
      <c r="L101" s="172" t="n">
        <v>-0.002944761611522725</v>
      </c>
      <c r="M101" s="167" t="n">
        <v>0.05032368224587594</v>
      </c>
      <c r="N101" s="175" t="n">
        <v>0.0116537826766156</v>
      </c>
      <c r="O101" s="172" t="n">
        <v>-0.002534617984031408</v>
      </c>
      <c r="P101" s="167" t="n">
        <v>0.07386967267602201</v>
      </c>
      <c r="Q101" s="175" t="n">
        <v>0.01183113053123655</v>
      </c>
      <c r="R101" s="172" t="n">
        <v>-0.002117194609211088</v>
      </c>
    </row>
    <row r="102" ht="15" customHeight="1">
      <c r="F102" s="167" t="n">
        <v>0.02365732742363126</v>
      </c>
      <c r="G102" s="175" t="n">
        <v>0.01292931881492893</v>
      </c>
      <c r="H102" t="n">
        <v>-0.00291187892951968</v>
      </c>
      <c r="J102" s="167" t="n">
        <v>0.02365732742363126</v>
      </c>
      <c r="K102" s="175" t="n">
        <v>0.01292931881492893</v>
      </c>
      <c r="L102" s="172" t="n">
        <v>-0.00291187892951968</v>
      </c>
      <c r="M102" s="167" t="n">
        <v>0.04744933832913045</v>
      </c>
      <c r="N102" s="175" t="n">
        <v>0.01238214409390408</v>
      </c>
      <c r="O102" s="172" t="n">
        <v>-0.002562554655198087</v>
      </c>
      <c r="P102" s="167" t="n">
        <v>0.07366943754211625</v>
      </c>
      <c r="Q102" s="175" t="n">
        <v>0.01257057618943884</v>
      </c>
      <c r="R102" s="172" t="n">
        <v>-0.002077362251972737</v>
      </c>
    </row>
    <row r="103" ht="15" customHeight="1">
      <c r="F103" s="167" t="n">
        <v>0.02238474919127684</v>
      </c>
      <c r="G103" s="175" t="n">
        <v>0.01368986698051299</v>
      </c>
      <c r="H103" t="n">
        <v>-0.002910998143394598</v>
      </c>
      <c r="J103" s="167" t="n">
        <v>0.02238474919127684</v>
      </c>
      <c r="K103" s="175" t="n">
        <v>0.01368986698051299</v>
      </c>
      <c r="L103" s="172" t="n">
        <v>-0.002910998143394598</v>
      </c>
      <c r="M103" s="167" t="n">
        <v>0.04865042694914401</v>
      </c>
      <c r="N103" s="175" t="n">
        <v>0.01311050551119255</v>
      </c>
      <c r="O103" s="172" t="n">
        <v>-0.002548332349876869</v>
      </c>
      <c r="P103" s="167" t="n">
        <v>0.07249855537687649</v>
      </c>
      <c r="Q103" s="175" t="n">
        <v>0.01331002184764112</v>
      </c>
      <c r="R103" s="172" t="n">
        <v>-0.002093295194868078</v>
      </c>
    </row>
    <row r="104" ht="15" customHeight="1">
      <c r="F104" s="167" t="n">
        <v>0.02315312382344423</v>
      </c>
      <c r="G104" s="175" t="n">
        <v>0.01445041514609704</v>
      </c>
      <c r="H104" t="n">
        <v>-0.002923916339895795</v>
      </c>
      <c r="J104" s="167" t="n">
        <v>0.02315312382344423</v>
      </c>
      <c r="K104" s="175" t="n">
        <v>0.01445041514609704</v>
      </c>
      <c r="L104" s="172" t="n">
        <v>-0.002923916339895795</v>
      </c>
      <c r="M104" s="167" t="n">
        <v>0.04821208896066537</v>
      </c>
      <c r="N104" s="175" t="n">
        <v>0.01383886692848103</v>
      </c>
      <c r="O104" s="172" t="n">
        <v>-0.002519125830020795</v>
      </c>
      <c r="P104" s="167" t="n">
        <v>0.07554756968401194</v>
      </c>
      <c r="Q104" s="175" t="n">
        <v>0.01404946750584341</v>
      </c>
      <c r="R104" s="172" t="n">
        <v>-0.002084070859507617</v>
      </c>
    </row>
    <row r="105" ht="15" customHeight="1">
      <c r="F105" s="167" t="n">
        <v>0.02378270518631237</v>
      </c>
      <c r="G105" s="175" t="n">
        <v>0.0152109633116811</v>
      </c>
      <c r="H105" t="n">
        <v>-0.002945642397647807</v>
      </c>
      <c r="J105" s="167" t="n">
        <v>0.02378270518631237</v>
      </c>
      <c r="K105" s="175" t="n">
        <v>0.0152109633116811</v>
      </c>
      <c r="L105" s="172" t="n">
        <v>-0.002945642397647807</v>
      </c>
      <c r="M105" s="167" t="n">
        <v>0.05150137943877073</v>
      </c>
      <c r="N105" s="175" t="n">
        <v>0.0145672283457695</v>
      </c>
      <c r="O105" s="172" t="n">
        <v>-0.002522427436613221</v>
      </c>
      <c r="P105" s="167" t="n">
        <v>0.07771575517950835</v>
      </c>
      <c r="Q105" s="175" t="n">
        <v>0.01478891316404569</v>
      </c>
      <c r="R105" s="172" t="n">
        <v>-0.002096439854650052</v>
      </c>
    </row>
    <row r="106" ht="15" customHeight="1">
      <c r="F106" s="167" t="n">
        <v>0.02295971583901443</v>
      </c>
      <c r="G106" s="175" t="n">
        <v>0.01597151147726515</v>
      </c>
      <c r="H106" t="n">
        <v>-0.003150666754889718</v>
      </c>
      <c r="J106" s="167" t="n">
        <v>0.02295971583901443</v>
      </c>
      <c r="K106" s="175" t="n">
        <v>0.01597151147726515</v>
      </c>
      <c r="L106" s="172" t="n">
        <v>-0.003150666754889718</v>
      </c>
      <c r="M106" s="167" t="n">
        <v>0.04830883695865082</v>
      </c>
      <c r="N106" s="175" t="n">
        <v>0.01529558976305798</v>
      </c>
      <c r="O106" s="172" t="n">
        <v>-0.002542745015643533</v>
      </c>
      <c r="P106" s="167" t="n">
        <v>0.07462808490309114</v>
      </c>
      <c r="Q106" s="175" t="n">
        <v>0.01552835882224798</v>
      </c>
      <c r="R106" s="172" t="n">
        <v>-0.002110486001676208</v>
      </c>
    </row>
    <row r="107" ht="15" customHeight="1">
      <c r="F107" s="167" t="n">
        <v>0.02392703250726905</v>
      </c>
      <c r="G107" s="175" t="n">
        <v>0.0167320596428492</v>
      </c>
      <c r="H107" t="n">
        <v>-0.003139578435490911</v>
      </c>
      <c r="J107" s="167" t="n">
        <v>0.02392703250726905</v>
      </c>
      <c r="K107" s="175" t="n">
        <v>0.0167320596428492</v>
      </c>
      <c r="L107" s="172" t="n">
        <v>-0.003139578435490911</v>
      </c>
      <c r="M107" s="167" t="n">
        <v>0.04915832928294656</v>
      </c>
      <c r="N107" s="175" t="n">
        <v>0.01602395118034645</v>
      </c>
      <c r="O107" s="172" t="n">
        <v>-0.002016349012984321</v>
      </c>
      <c r="P107" s="167" t="n">
        <v>0.0784493881284124</v>
      </c>
      <c r="Q107" s="175" t="n">
        <v>0.01626780448045026</v>
      </c>
      <c r="R107" s="172" t="n">
        <v>-0.003226578943600773</v>
      </c>
    </row>
    <row r="108" ht="15" customHeight="1">
      <c r="F108" s="167" t="n">
        <v>0.02409297715690466</v>
      </c>
      <c r="G108" s="175" t="n">
        <v>0.01749260780843326</v>
      </c>
      <c r="H108" t="n">
        <v>-0.003177595530572536</v>
      </c>
      <c r="J108" s="167" t="n">
        <v>0.02409297715690466</v>
      </c>
      <c r="K108" s="175" t="n">
        <v>0.01749260780843326</v>
      </c>
      <c r="L108" s="172" t="n">
        <v>-0.003177595530572536</v>
      </c>
      <c r="M108" s="167" t="n">
        <v>0.05100606476839448</v>
      </c>
      <c r="N108" s="175" t="n">
        <v>0.01675231259763493</v>
      </c>
      <c r="O108" s="172" t="n">
        <v>-0.002001027824723293</v>
      </c>
      <c r="P108" s="167" t="n">
        <v>0.07672998316409391</v>
      </c>
      <c r="Q108" s="175" t="n">
        <v>0.01700725013865255</v>
      </c>
      <c r="R108" s="172" t="n">
        <v>-0.003187561931893043</v>
      </c>
    </row>
    <row r="109" ht="15" customHeight="1">
      <c r="F109" s="167" t="n">
        <v>0.02447601024271075</v>
      </c>
      <c r="G109" s="175" t="n">
        <v>0.01825315597401731</v>
      </c>
      <c r="H109" t="n">
        <v>-0.00313799438986251</v>
      </c>
      <c r="J109" s="167" t="n">
        <v>0.02447601024271075</v>
      </c>
      <c r="K109" s="175" t="n">
        <v>0.01825315597401731</v>
      </c>
      <c r="L109" s="172" t="n">
        <v>-0.00313799438986251</v>
      </c>
      <c r="M109" s="167" t="n">
        <v>0.04989193034290068</v>
      </c>
      <c r="N109" s="175" t="n">
        <v>0.0174806740149234</v>
      </c>
      <c r="O109" s="172" t="n">
        <v>-0.002018768147972905</v>
      </c>
      <c r="P109" s="167" t="n">
        <v>0.07985653886825794</v>
      </c>
      <c r="Q109" s="175" t="n">
        <v>0.01774669579685483</v>
      </c>
      <c r="R109" s="172" t="n">
        <v>-0.003204511945175909</v>
      </c>
    </row>
    <row r="110" ht="15" customHeight="1">
      <c r="F110" s="167" t="n">
        <v>0.02367407543526974</v>
      </c>
      <c r="G110" s="175" t="n">
        <v>0.01901370413960137</v>
      </c>
      <c r="H110" t="n">
        <v>-0.003175377866692775</v>
      </c>
      <c r="J110" s="167" t="n">
        <v>0.02367407543526974</v>
      </c>
      <c r="K110" s="175" t="n">
        <v>0.01901370413960137</v>
      </c>
      <c r="L110" s="172" t="n">
        <v>-0.003175377866692775</v>
      </c>
      <c r="M110" s="167" t="n">
        <v>0.0517725397185774</v>
      </c>
      <c r="N110" s="175" t="n">
        <v>0.01820903543221188</v>
      </c>
      <c r="O110" s="172" t="n">
        <v>-0.002033484552486787</v>
      </c>
      <c r="P110" s="167" t="n">
        <v>0.07941680462566097</v>
      </c>
      <c r="Q110" s="175" t="n">
        <v>0.01848614145505711</v>
      </c>
      <c r="R110" s="172" t="n">
        <v>-0.003181165700465546</v>
      </c>
    </row>
    <row r="111" ht="15" customHeight="1">
      <c r="F111" s="167" t="n">
        <v>0.02457519943778678</v>
      </c>
      <c r="G111" s="175" t="n">
        <v>0.01977425230518542</v>
      </c>
      <c r="H111" t="n">
        <v>-0.003189951086474064</v>
      </c>
      <c r="J111" s="167" t="n">
        <v>0.02457519943778678</v>
      </c>
      <c r="K111" s="175" t="n">
        <v>0.01977425230518542</v>
      </c>
      <c r="L111" s="172" t="n">
        <v>-0.003189951086474064</v>
      </c>
      <c r="M111" s="167" t="n">
        <v>0.0505756206161484</v>
      </c>
      <c r="N111" s="175" t="n">
        <v>0.01893739684950035</v>
      </c>
      <c r="O111" s="172" t="n">
        <v>-0.00201413147257812</v>
      </c>
      <c r="P111" s="167" t="n">
        <v>0.07862884388404823</v>
      </c>
      <c r="Q111" s="175" t="n">
        <v>0.0192255871132594</v>
      </c>
      <c r="R111" s="172" t="n">
        <v>-0.003205791191461408</v>
      </c>
    </row>
    <row r="112" ht="15" customHeight="1">
      <c r="F112" s="167" t="n">
        <v>0.02404950971977345</v>
      </c>
      <c r="G112" s="175" t="n">
        <v>0.02053480047076948</v>
      </c>
      <c r="H112" t="n">
        <v>-0.003165239974671008</v>
      </c>
      <c r="J112" s="167" t="n">
        <v>0.02404950971977345</v>
      </c>
      <c r="K112" s="175" t="n">
        <v>0.02053480047076948</v>
      </c>
      <c r="L112" s="172" t="n">
        <v>-0.003165239974671008</v>
      </c>
      <c r="M112" s="167" t="n">
        <v>0.04925313206691956</v>
      </c>
      <c r="N112" s="175" t="n">
        <v>0.01966575826678883</v>
      </c>
      <c r="O112" s="172" t="n">
        <v>-0.002024412796279599</v>
      </c>
      <c r="P112" s="167" t="n">
        <v>0.07753311685293324</v>
      </c>
      <c r="Q112" s="175" t="n">
        <v>0.01996503277146168</v>
      </c>
      <c r="R112" s="172" t="n">
        <v>-0.003216984596459528</v>
      </c>
    </row>
    <row r="113" ht="15" customHeight="1">
      <c r="F113" s="167" t="n">
        <v>0.02409376434772724</v>
      </c>
      <c r="G113" s="175" t="n">
        <v>0.02129534863635353</v>
      </c>
      <c r="H113" t="n">
        <v>-0.003379784989903274</v>
      </c>
      <c r="J113" s="167" t="n">
        <v>0.02409376434772724</v>
      </c>
      <c r="K113" s="175" t="n">
        <v>0.02129534863635353</v>
      </c>
      <c r="L113" s="172" t="n">
        <v>-0.003379784989903274</v>
      </c>
      <c r="M113" s="167" t="n">
        <v>0.05240442301130629</v>
      </c>
      <c r="N113" s="175" t="n">
        <v>0.0203941196840773</v>
      </c>
      <c r="O113" s="172" t="n">
        <v>-0.001756519710655505</v>
      </c>
      <c r="P113" s="167" t="n">
        <v>0.0818691101917392</v>
      </c>
      <c r="Q113" s="175" t="n">
        <v>0.02070447842966397</v>
      </c>
      <c r="R113" s="172" t="n">
        <v>-0.00372863773809717</v>
      </c>
    </row>
    <row r="114" ht="15" customHeight="1">
      <c r="F114" s="167" t="n">
        <v>0.02449806006540904</v>
      </c>
      <c r="G114" s="175" t="n">
        <v>0.02205589680193759</v>
      </c>
      <c r="H114" t="n">
        <v>-0.003345913360216806</v>
      </c>
      <c r="J114" s="167" t="n">
        <v>0.02449806006540904</v>
      </c>
      <c r="K114" s="175" t="n">
        <v>0.02205589680193759</v>
      </c>
      <c r="L114" s="172" t="n">
        <v>-0.003345913360216806</v>
      </c>
      <c r="M114" s="167" t="n">
        <v>0.05377879983280667</v>
      </c>
      <c r="N114" s="175" t="n">
        <v>0.02112248110136578</v>
      </c>
      <c r="O114" s="172" t="n">
        <v>-0.001753025539757046</v>
      </c>
      <c r="P114" s="167" t="n">
        <v>0.07903299590151047</v>
      </c>
      <c r="Q114" s="175" t="n">
        <v>0.02144392408786625</v>
      </c>
      <c r="R114" s="172" t="n">
        <v>-0.003717833332181422</v>
      </c>
    </row>
    <row r="115" ht="15" customHeight="1">
      <c r="A115" s="132" t="n"/>
      <c r="B115" s="132" t="n"/>
      <c r="D115" s="229" t="n"/>
      <c r="F115" s="167" t="n">
        <v>0.02495366131831672</v>
      </c>
      <c r="G115" s="175" t="n">
        <v>0.02281644496752164</v>
      </c>
      <c r="H115" t="n">
        <v>-0.003367711933777404</v>
      </c>
      <c r="J115" s="167" t="n">
        <v>0.02495366131831672</v>
      </c>
      <c r="K115" s="175" t="n">
        <v>0.02281644496752164</v>
      </c>
      <c r="L115" s="172" t="n">
        <v>-0.003367711933777404</v>
      </c>
      <c r="M115" s="167" t="n">
        <v>0.05017913302588384</v>
      </c>
      <c r="N115" s="175" t="n">
        <v>0.02185084251865426</v>
      </c>
      <c r="O115" s="172" t="n">
        <v>-0.001741145358702284</v>
      </c>
      <c r="P115" s="167" t="n">
        <v>0.08016907163408338</v>
      </c>
      <c r="Q115" s="175" t="n">
        <v>0.02218336974606854</v>
      </c>
      <c r="R115" s="172" t="n">
        <v>-0.003716715635017724</v>
      </c>
    </row>
    <row r="116" ht="15" customHeight="1">
      <c r="F116" s="167" t="n">
        <v>0.02459708077029008</v>
      </c>
      <c r="G116" s="175" t="n">
        <v>0.0235769931331057</v>
      </c>
      <c r="H116" t="n">
        <v>-0.003341889008174849</v>
      </c>
      <c r="J116" s="167" t="n">
        <v>0.02459708077029008</v>
      </c>
      <c r="K116" s="175" t="n">
        <v>0.0235769931331057</v>
      </c>
      <c r="L116" s="172" t="n">
        <v>-0.003341889008174849</v>
      </c>
      <c r="M116" s="167" t="n">
        <v>0.05079236611945642</v>
      </c>
      <c r="N116" s="175" t="n">
        <v>0.02257920393594273</v>
      </c>
      <c r="O116" s="172" t="n">
        <v>-0.001743765986876128</v>
      </c>
      <c r="P116" s="167" t="n">
        <v>0.08158608010338625</v>
      </c>
      <c r="Q116" s="175" t="n">
        <v>0.02292281540427082</v>
      </c>
      <c r="R116" s="172" t="n">
        <v>-0.003718205897902654</v>
      </c>
    </row>
    <row r="117" ht="15" customHeight="1">
      <c r="F117" s="167" t="n">
        <v>0.02524825448963978</v>
      </c>
      <c r="G117" s="175" t="n">
        <v>0.02433754129868975</v>
      </c>
      <c r="H117" t="n">
        <v>-0.003367376571107241</v>
      </c>
      <c r="J117" s="167" t="n">
        <v>0.02524825448963978</v>
      </c>
      <c r="K117" s="175" t="n">
        <v>0.02433754129868975</v>
      </c>
      <c r="L117" s="172" t="n">
        <v>-0.003367376571107241</v>
      </c>
      <c r="M117" s="167" t="n">
        <v>0.05295128130731822</v>
      </c>
      <c r="N117" s="175" t="n">
        <v>0.02330756535323121</v>
      </c>
      <c r="O117" s="172" t="n">
        <v>-0.00173328347418075</v>
      </c>
      <c r="P117" s="167" t="n">
        <v>0.08292687415737066</v>
      </c>
      <c r="Q117" s="175" t="n">
        <v>0.02366226106247311</v>
      </c>
      <c r="R117" s="172" t="n">
        <v>-0.003709636886314302</v>
      </c>
    </row>
    <row r="118" ht="15" customHeight="1">
      <c r="A118" s="229" t="n"/>
      <c r="C118" s="133" t="n"/>
      <c r="F118" s="167" t="n">
        <v>0.02541316388844671</v>
      </c>
      <c r="G118" s="175" t="n">
        <v>0.0250980894642738</v>
      </c>
      <c r="H118" t="n">
        <v>-0.003383138616604905</v>
      </c>
      <c r="J118" s="167" t="n">
        <v>0.02541316388844671</v>
      </c>
      <c r="K118" s="175" t="n">
        <v>0.0250980894642738</v>
      </c>
      <c r="L118" s="172" t="n">
        <v>-0.003383138616604905</v>
      </c>
      <c r="M118" s="167" t="n">
        <v>0.05163703669608807</v>
      </c>
      <c r="N118" s="175" t="n">
        <v>0.02403592677051968</v>
      </c>
      <c r="O118" s="172" t="n">
        <v>-0.001740097107432746</v>
      </c>
      <c r="P118" s="167" t="n">
        <v>0.08007535347042744</v>
      </c>
      <c r="Q118" s="175" t="n">
        <v>0.02440170672067539</v>
      </c>
      <c r="R118" s="172" t="n">
        <v>-0.003717833332181422</v>
      </c>
    </row>
    <row r="119" ht="15" customHeight="1">
      <c r="F119" s="167" t="n">
        <v>0.02641194262151811</v>
      </c>
      <c r="G119" s="175" t="n">
        <v>0.02585863762985786</v>
      </c>
      <c r="H119" t="n">
        <v>-0.003516702533935271</v>
      </c>
      <c r="J119" s="167" t="n">
        <v>0.02641194262151811</v>
      </c>
      <c r="K119" s="175" t="n">
        <v>0.02585863762985786</v>
      </c>
      <c r="L119" s="172" t="n">
        <v>-0.003516702533935271</v>
      </c>
      <c r="M119" s="167" t="n">
        <v>0.05355383514735004</v>
      </c>
      <c r="N119" s="175" t="n">
        <v>0.02476428818780815</v>
      </c>
      <c r="O119" s="172" t="n">
        <v>-0.00169974432755323</v>
      </c>
      <c r="P119" s="167" t="n">
        <v>0.08365078261332176</v>
      </c>
      <c r="Q119" s="175" t="n">
        <v>0.02514115237887768</v>
      </c>
      <c r="R119" s="172" t="n">
        <v>-0.003847549388817635</v>
      </c>
    </row>
    <row r="120" ht="15" customHeight="1">
      <c r="A120" s="229" t="n"/>
      <c r="F120" s="167" t="n">
        <v>0.02608739876589998</v>
      </c>
      <c r="G120" s="175" t="n">
        <v>0.02661918579544191</v>
      </c>
      <c r="H120" t="n">
        <v>-0.003508569385792434</v>
      </c>
      <c r="J120" s="167" t="n">
        <v>0.02608739876589998</v>
      </c>
      <c r="K120" s="175" t="n">
        <v>0.02661918579544191</v>
      </c>
      <c r="L120" s="172" t="n">
        <v>-0.003508569385792434</v>
      </c>
      <c r="M120" s="167" t="n">
        <v>0.05473873860467302</v>
      </c>
      <c r="N120" s="175" t="n">
        <v>0.02549264960509663</v>
      </c>
      <c r="O120" s="172" t="n">
        <v>-0.001720074971334398</v>
      </c>
      <c r="P120" s="167" t="n">
        <v>0.08023245536017459</v>
      </c>
      <c r="Q120" s="175" t="n">
        <v>0.02588059803707996</v>
      </c>
      <c r="R120" s="172" t="n">
        <v>-0.00386249207216397</v>
      </c>
    </row>
    <row r="121" ht="15" customHeight="1">
      <c r="A121" s="229" t="n"/>
      <c r="D121" s="230" t="n"/>
      <c r="F121" s="167" t="n">
        <v>0.02611034333037367</v>
      </c>
      <c r="G121" s="175" t="n">
        <v>0.02737973396102597</v>
      </c>
      <c r="H121" t="n">
        <v>-0.003503265158742757</v>
      </c>
      <c r="J121" s="167" t="n">
        <v>0.02611034333037367</v>
      </c>
      <c r="K121" s="175" t="n">
        <v>0.02737973396102597</v>
      </c>
      <c r="L121" s="172" t="n">
        <v>-0.003503265158742757</v>
      </c>
      <c r="M121" s="167" t="n">
        <v>0.05518720310012556</v>
      </c>
      <c r="N121" s="175" t="n">
        <v>0.02622101102238511</v>
      </c>
      <c r="O121" s="172" t="n">
        <v>-0.001695644029647785</v>
      </c>
      <c r="P121" s="167" t="n">
        <v>0.08585904416707496</v>
      </c>
      <c r="Q121" s="175" t="n">
        <v>0.02662004369528225</v>
      </c>
      <c r="R121" s="172" t="n">
        <v>-0.003823794353754232</v>
      </c>
    </row>
    <row r="122" ht="15" customHeight="1">
      <c r="F122" s="167" t="n">
        <v>0.02595636402407639</v>
      </c>
      <c r="G122" s="175" t="n">
        <v>0.02814028212661003</v>
      </c>
      <c r="H122" t="n">
        <v>-0.003571512880115257</v>
      </c>
      <c r="J122" s="167" t="n">
        <v>0.02595636402407639</v>
      </c>
      <c r="K122" s="175" t="n">
        <v>0.02814028212661003</v>
      </c>
      <c r="L122" s="172" t="n">
        <v>-0.003571512880115257</v>
      </c>
      <c r="M122" s="167" t="n">
        <v>0.05585794617105214</v>
      </c>
      <c r="N122" s="175" t="n">
        <v>0.02694937243967358</v>
      </c>
      <c r="O122" s="172" t="n">
        <v>-0.001709995072316844</v>
      </c>
      <c r="P122" s="167" t="n">
        <v>0.08678172265538997</v>
      </c>
      <c r="Q122" s="175" t="n">
        <v>0.02735948935348453</v>
      </c>
      <c r="R122" s="172" t="n">
        <v>-0.003823794353754232</v>
      </c>
    </row>
    <row r="123" ht="15" customHeight="1">
      <c r="F123" s="167" t="n">
        <v>0.02694842247771782</v>
      </c>
      <c r="G123" s="175" t="n">
        <v>0.02890083029219408</v>
      </c>
      <c r="H123" t="n">
        <v>-0.003509276616065724</v>
      </c>
      <c r="J123" s="167" t="n">
        <v>0.02694842247771782</v>
      </c>
      <c r="K123" s="175" t="n">
        <v>0.02890083029219408</v>
      </c>
      <c r="L123" s="172" t="n">
        <v>-0.003509276616065724</v>
      </c>
      <c r="M123" s="167" t="n">
        <v>0.05385696819346694</v>
      </c>
      <c r="N123" s="175" t="n">
        <v>0.02767773385696206</v>
      </c>
      <c r="O123" s="172" t="n">
        <v>-0.001722808503271362</v>
      </c>
      <c r="P123" s="167" t="n">
        <v>0.0862238504290746</v>
      </c>
      <c r="Q123" s="175" t="n">
        <v>0.02809893501168682</v>
      </c>
      <c r="R123" s="172" t="n">
        <v>-0.003817280876398138</v>
      </c>
    </row>
    <row r="124" ht="15" customHeight="1">
      <c r="A124" s="229" t="n"/>
      <c r="B124" s="229" t="n"/>
      <c r="F124" s="167" t="n">
        <v>0.02649210643158746</v>
      </c>
      <c r="G124" s="175" t="n">
        <v>0.02966137845777814</v>
      </c>
      <c r="H124" t="n">
        <v>-0.003530139909127783</v>
      </c>
      <c r="J124" s="167" t="n">
        <v>0.02649210643158746</v>
      </c>
      <c r="K124" s="175" t="n">
        <v>0.02966137845777814</v>
      </c>
      <c r="L124" s="172" t="n">
        <v>-0.003530139909127783</v>
      </c>
      <c r="M124" s="167" t="n">
        <v>0.056265612560084</v>
      </c>
      <c r="N124" s="175" t="n">
        <v>0.02840609527425053</v>
      </c>
      <c r="O124" s="172" t="n">
        <v>-0.001709140843586543</v>
      </c>
      <c r="P124" s="167" t="n">
        <v>0.08799536387629198</v>
      </c>
      <c r="Q124" s="175" t="n">
        <v>0.0288383806698891</v>
      </c>
      <c r="R124" s="172" t="n">
        <v>-0.003839886474281053</v>
      </c>
    </row>
    <row r="125" ht="15" customHeight="1">
      <c r="F125" s="167" t="n">
        <v>0.02697770970630341</v>
      </c>
      <c r="G125" s="175" t="n">
        <v>0.03042192662336219</v>
      </c>
      <c r="H125" t="n">
        <v>-0.003700968144041497</v>
      </c>
      <c r="J125" s="167" t="n">
        <v>0.02697770970630341</v>
      </c>
      <c r="K125" s="175" t="n">
        <v>0.03042192662336219</v>
      </c>
      <c r="L125" s="172" t="n">
        <v>-0.003700968144041497</v>
      </c>
      <c r="M125" s="167" t="n">
        <v>0.0580591487627064</v>
      </c>
      <c r="N125" s="175" t="n">
        <v>0.02913445669153901</v>
      </c>
      <c r="O125" s="172" t="n">
        <v>-0.001693979827892619</v>
      </c>
      <c r="P125" s="167" t="n">
        <v>0.08205240421740378</v>
      </c>
      <c r="Q125" s="175" t="n">
        <v>0.02957782632809139</v>
      </c>
      <c r="R125" s="172" t="n">
        <v>-0.003881633427184018</v>
      </c>
    </row>
    <row r="126" ht="15" customHeight="1">
      <c r="F126" s="167" t="n">
        <v>0.02772528036449926</v>
      </c>
      <c r="G126" s="175" t="n">
        <v>0.03118247478894624</v>
      </c>
      <c r="H126" t="n">
        <v>-0.003726147317007461</v>
      </c>
      <c r="J126" s="167" t="n">
        <v>0.02772528036449926</v>
      </c>
      <c r="K126" s="175" t="n">
        <v>0.03118247478894624</v>
      </c>
      <c r="L126" s="172" t="n">
        <v>-0.003726147317007461</v>
      </c>
      <c r="M126" s="167" t="n">
        <v>0.05524980850679961</v>
      </c>
      <c r="N126" s="175" t="n">
        <v>0.02986281810882748</v>
      </c>
      <c r="O126" s="172" t="n">
        <v>-0.001688594099676766</v>
      </c>
      <c r="P126" s="167" t="n">
        <v>0.08218994144736352</v>
      </c>
      <c r="Q126" s="175" t="n">
        <v>0.03031727198629366</v>
      </c>
      <c r="R126" s="172" t="n">
        <v>-0.003933738518606654</v>
      </c>
    </row>
    <row r="127" ht="15" customHeight="1">
      <c r="A127" s="230" t="n"/>
      <c r="B127" s="230" t="n"/>
      <c r="D127" s="229" t="n"/>
      <c r="F127" s="167" t="n">
        <v>0.02800066692717779</v>
      </c>
      <c r="G127" s="175" t="n">
        <v>0.0319430229545303</v>
      </c>
      <c r="H127" t="n">
        <v>-0.003712817166613715</v>
      </c>
      <c r="J127" s="167" t="n">
        <v>0.02800066692717779</v>
      </c>
      <c r="K127" s="175" t="n">
        <v>0.0319430229545303</v>
      </c>
      <c r="L127" s="172" t="n">
        <v>-0.003712817166613715</v>
      </c>
      <c r="M127" s="167" t="n">
        <v>0.05765610855441067</v>
      </c>
      <c r="N127" s="175" t="n">
        <v>0.03059117952611596</v>
      </c>
      <c r="O127" s="172" t="n">
        <v>-0.00167411995509666</v>
      </c>
      <c r="P127" s="167" t="n">
        <v>0.08728855535477853</v>
      </c>
      <c r="Q127" s="175" t="n">
        <v>0.03105671764449595</v>
      </c>
      <c r="R127" s="172" t="n">
        <v>-0.003912583067953855</v>
      </c>
    </row>
    <row r="128" ht="15" customHeight="1">
      <c r="A128" s="230" t="n"/>
      <c r="B128" s="230" t="n"/>
      <c r="D128" s="229" t="n"/>
      <c r="F128" s="167" t="n">
        <v>0.02807128312186748</v>
      </c>
      <c r="G128" s="175" t="n">
        <v>0.03270357112011436</v>
      </c>
      <c r="H128" t="n">
        <v>-0.003723925625275171</v>
      </c>
      <c r="J128" s="167" t="n">
        <v>0.02807128312186748</v>
      </c>
      <c r="K128" s="175" t="n">
        <v>0.03270357112011436</v>
      </c>
      <c r="L128" s="172" t="n">
        <v>-0.003723925625275171</v>
      </c>
      <c r="M128" s="167" t="n">
        <v>0.05890425884991007</v>
      </c>
      <c r="N128" s="175" t="n">
        <v>0.03131954094340443</v>
      </c>
      <c r="O128" s="172" t="n">
        <v>-0.001680852115366476</v>
      </c>
      <c r="P128" s="167" t="n">
        <v>0.08808395348485404</v>
      </c>
      <c r="Q128" s="175" t="n">
        <v>0.03179616330269824</v>
      </c>
      <c r="R128" s="172" t="n">
        <v>-0.003902005342627455</v>
      </c>
    </row>
    <row r="129" ht="15" customHeight="1">
      <c r="F129" s="167" t="n">
        <v>0.02816860419202698</v>
      </c>
      <c r="G129" s="175" t="n">
        <v>0.03346411928569841</v>
      </c>
      <c r="H129" t="n">
        <v>-0.003731331264382807</v>
      </c>
      <c r="J129" s="167" t="n">
        <v>0.02816860419202698</v>
      </c>
      <c r="K129" s="175" t="n">
        <v>0.03346411928569841</v>
      </c>
      <c r="L129" s="172" t="n">
        <v>-0.003731331264382807</v>
      </c>
      <c r="M129" s="167" t="n">
        <v>0.05848991582829785</v>
      </c>
      <c r="N129" s="175" t="n">
        <v>0.0320479023606929</v>
      </c>
      <c r="O129" s="172" t="n">
        <v>-0.00166637797078637</v>
      </c>
      <c r="P129" s="167" t="n">
        <v>0.08419104732485777</v>
      </c>
      <c r="Q129" s="175" t="n">
        <v>0.03253560896090052</v>
      </c>
      <c r="R129" s="172" t="n">
        <v>-0.003902788877836818</v>
      </c>
    </row>
    <row r="130" ht="15" customHeight="1">
      <c r="A130" s="230" t="n"/>
      <c r="C130" s="132" t="n"/>
      <c r="D130" s="132" t="n"/>
      <c r="F130" s="167" t="n">
        <v>0.02758198323998894</v>
      </c>
      <c r="G130" s="175" t="n">
        <v>0.03422466745128246</v>
      </c>
      <c r="H130" t="n">
        <v>-0.003692821941023096</v>
      </c>
      <c r="J130" s="167" t="n">
        <v>0.02758198323998894</v>
      </c>
      <c r="K130" s="175" t="n">
        <v>0.03422466745128246</v>
      </c>
      <c r="L130" s="172" t="n">
        <v>-0.003692821941023096</v>
      </c>
      <c r="M130" s="167" t="n">
        <v>0.05833732269044606</v>
      </c>
      <c r="N130" s="175" t="n">
        <v>0.03277626377798139</v>
      </c>
      <c r="O130" s="172" t="n">
        <v>-0.001670248962941515</v>
      </c>
      <c r="P130" s="167" t="n">
        <v>0.08381870769007632</v>
      </c>
      <c r="Q130" s="175" t="n">
        <v>0.0332750546191028</v>
      </c>
      <c r="R130" s="172" t="n">
        <v>-0.00395646103967818</v>
      </c>
    </row>
    <row r="131" ht="15" customHeight="1">
      <c r="A131" s="230" t="n"/>
      <c r="B131" s="230" t="n"/>
      <c r="F131" s="167" t="n">
        <v>0.02795714122484945</v>
      </c>
      <c r="G131" s="175" t="n">
        <v>0.03498521561686652</v>
      </c>
      <c r="H131" t="n">
        <v>-0.003853571858526795</v>
      </c>
      <c r="J131" s="167" t="n">
        <v>0.02795714122484945</v>
      </c>
      <c r="K131" s="175" t="n">
        <v>0.03498521561686652</v>
      </c>
      <c r="L131" s="172" t="n">
        <v>-0.003853571858526795</v>
      </c>
      <c r="M131" s="167" t="n">
        <v>0.05957171156129468</v>
      </c>
      <c r="N131" s="175" t="n">
        <v>0.03350462519526986</v>
      </c>
      <c r="O131" s="172" t="n">
        <v>-0.001670951847138445</v>
      </c>
      <c r="P131" s="167" t="n">
        <v>0.0906905871197855</v>
      </c>
      <c r="Q131" s="175" t="n">
        <v>0.03401450027730509</v>
      </c>
      <c r="R131" s="172" t="n">
        <v>-0.003959535209173197</v>
      </c>
    </row>
    <row r="132" ht="15" customHeight="1">
      <c r="F132" s="167" t="n">
        <v>0.02814757168308553</v>
      </c>
      <c r="G132" s="175" t="n">
        <v>0.03574576378245058</v>
      </c>
      <c r="H132" t="n">
        <v>-0.003850114706739839</v>
      </c>
      <c r="J132" s="167" t="n">
        <v>0.02814757168308553</v>
      </c>
      <c r="K132" s="175" t="n">
        <v>0.03574576378245058</v>
      </c>
      <c r="L132" s="172" t="n">
        <v>-0.003850114706739839</v>
      </c>
      <c r="M132" s="167" t="n">
        <v>0.05890505070951277</v>
      </c>
      <c r="N132" s="175" t="n">
        <v>0.03423298661255834</v>
      </c>
      <c r="O132" s="172" t="n">
        <v>-0.001667621599311562</v>
      </c>
      <c r="P132" s="167" t="n">
        <v>0.08544176931953756</v>
      </c>
      <c r="Q132" s="175" t="n">
        <v>0.03475394593550737</v>
      </c>
      <c r="R132" s="172" t="n">
        <v>-0.003974272439103728</v>
      </c>
    </row>
    <row r="133" ht="15" customHeight="1">
      <c r="F133" s="167" t="n">
        <v>0.02877270022050862</v>
      </c>
      <c r="G133" s="175" t="n">
        <v>0.03650631194803463</v>
      </c>
      <c r="H133" t="n">
        <v>-0.003810933653154339</v>
      </c>
      <c r="J133" s="167" t="n">
        <v>0.02877270022050862</v>
      </c>
      <c r="K133" s="175" t="n">
        <v>0.03650631194803463</v>
      </c>
      <c r="L133" s="172" t="n">
        <v>-0.003810933653154339</v>
      </c>
      <c r="M133" s="167" t="n">
        <v>0.05720516877353687</v>
      </c>
      <c r="N133" s="175" t="n">
        <v>0.03496134802984681</v>
      </c>
      <c r="O133" s="172" t="n">
        <v>-0.00167761234279221</v>
      </c>
      <c r="P133" s="167" t="n">
        <v>0.08656365484814327</v>
      </c>
      <c r="Q133" s="175" t="n">
        <v>0.03549339159370966</v>
      </c>
      <c r="R133" s="172" t="n">
        <v>-0.003967899582917553</v>
      </c>
    </row>
    <row r="134" ht="15" customHeight="1">
      <c r="F134" s="167" t="n">
        <v>0.02859758685497332</v>
      </c>
      <c r="G134" s="175" t="n">
        <v>0.03726686011361868</v>
      </c>
      <c r="H134" t="n">
        <v>-0.003872010001390559</v>
      </c>
      <c r="J134" s="167" t="n">
        <v>0.02859758685497332</v>
      </c>
      <c r="K134" s="175" t="n">
        <v>0.03726686011361868</v>
      </c>
      <c r="L134" s="172" t="n">
        <v>-0.003872010001390559</v>
      </c>
      <c r="M134" s="167" t="n">
        <v>0.05906852872140333</v>
      </c>
      <c r="N134" s="175" t="n">
        <v>0.03568970944713529</v>
      </c>
      <c r="O134" s="172" t="n">
        <v>-0.001673449533008607</v>
      </c>
      <c r="P134" s="167" t="n">
        <v>0.09143615780591979</v>
      </c>
      <c r="Q134" s="175" t="n">
        <v>0.03623283725191194</v>
      </c>
      <c r="R134" s="172" t="n">
        <v>-0.003969094493452461</v>
      </c>
    </row>
    <row r="135" ht="15" customHeight="1">
      <c r="F135" s="167" t="n">
        <v>0.029046119848766</v>
      </c>
      <c r="G135" s="175" t="n">
        <v>0.03802740827920274</v>
      </c>
      <c r="H135" t="n">
        <v>-0.003804019349580428</v>
      </c>
      <c r="J135" s="167" t="n">
        <v>0.029046119848766</v>
      </c>
      <c r="K135" s="175" t="n">
        <v>0.03802740827920274</v>
      </c>
      <c r="L135" s="172" t="n">
        <v>-0.003804019349580428</v>
      </c>
      <c r="M135" s="167" t="n">
        <v>0.06103389212513866</v>
      </c>
      <c r="N135" s="175" t="n">
        <v>0.03641807086442376</v>
      </c>
      <c r="O135" s="172" t="n">
        <v>-0.001678444904748931</v>
      </c>
      <c r="P135" s="167" t="n">
        <v>0.08726431512840999</v>
      </c>
      <c r="Q135" s="175" t="n">
        <v>0.03697228291011423</v>
      </c>
      <c r="R135" s="172" t="n">
        <v>-0.003985424937429535</v>
      </c>
    </row>
    <row r="136" ht="15" customHeight="1">
      <c r="F136" s="167" t="n">
        <v>0.02986855734503518</v>
      </c>
      <c r="G136" s="175" t="n">
        <v>0.03878795644478679</v>
      </c>
      <c r="H136" t="n">
        <v>-0.003814390804941295</v>
      </c>
      <c r="J136" s="167" t="n">
        <v>0.02986855734503518</v>
      </c>
      <c r="K136" s="175" t="n">
        <v>0.03878795644478679</v>
      </c>
      <c r="L136" s="172" t="n">
        <v>-0.003814390804941295</v>
      </c>
      <c r="M136" s="167" t="n">
        <v>0.05898982365693595</v>
      </c>
      <c r="N136" s="175" t="n">
        <v>0.03714643228171224</v>
      </c>
      <c r="O136" s="172" t="n">
        <v>-0.001666456012572153</v>
      </c>
      <c r="P136" s="167" t="n">
        <v>0.08819708727629494</v>
      </c>
      <c r="Q136" s="175" t="n">
        <v>0.03771172856831651</v>
      </c>
      <c r="R136" s="172" t="n">
        <v>-0.003954755567033566</v>
      </c>
    </row>
    <row r="137" ht="15" customHeight="1">
      <c r="F137" s="167" t="n">
        <v>0.02899649352958913</v>
      </c>
      <c r="G137" s="175" t="n">
        <v>0.03954850461037085</v>
      </c>
      <c r="H137" t="n">
        <v>-0.003917515001679951</v>
      </c>
      <c r="J137" s="167" t="n">
        <v>0.02899649352958913</v>
      </c>
      <c r="K137" s="175" t="n">
        <v>0.03954850461037085</v>
      </c>
      <c r="L137" s="172" t="n">
        <v>-0.003917515001679951</v>
      </c>
      <c r="M137" s="167" t="n">
        <v>0.06216160322778502</v>
      </c>
      <c r="N137" s="175" t="n">
        <v>0.03787479369900071</v>
      </c>
      <c r="O137" s="172" t="n">
        <v>-0.001646262890773974</v>
      </c>
      <c r="P137" s="167" t="n">
        <v>0.09017623780901279</v>
      </c>
      <c r="Q137" s="175" t="n">
        <v>0.0384511742265188</v>
      </c>
      <c r="R137" s="172" t="n">
        <v>-0.00402987967582739</v>
      </c>
    </row>
    <row r="138" ht="15" customHeight="1">
      <c r="F138" s="167" t="n">
        <v>0.0298206932710922</v>
      </c>
      <c r="G138" s="175" t="n">
        <v>0.0403090527759549</v>
      </c>
      <c r="H138" t="n">
        <v>-0.003948634527585704</v>
      </c>
      <c r="J138" s="167" t="n">
        <v>0.0298206932710922</v>
      </c>
      <c r="K138" s="175" t="n">
        <v>0.0403090527759549</v>
      </c>
      <c r="L138" s="172" t="n">
        <v>-0.003948634527585704</v>
      </c>
      <c r="M138" s="167" t="n">
        <v>0.0616098045830302</v>
      </c>
      <c r="N138" s="175" t="n">
        <v>0.03860315511628918</v>
      </c>
      <c r="O138" s="172" t="n">
        <v>-0.001637352577443134</v>
      </c>
      <c r="P138" s="167" t="n">
        <v>0.09204978169635319</v>
      </c>
      <c r="Q138" s="175" t="n">
        <v>0.03919061988472108</v>
      </c>
      <c r="R138" s="172" t="n">
        <v>-0.004048803079240707</v>
      </c>
    </row>
    <row r="139" ht="15" customHeight="1">
      <c r="F139" s="167" t="n">
        <v>0.03029628004406128</v>
      </c>
      <c r="G139" s="175" t="n">
        <v>0.04106960094153896</v>
      </c>
      <c r="H139" t="n">
        <v>-0.003932483887558668</v>
      </c>
      <c r="J139" s="167" t="n">
        <v>0.03029628004406128</v>
      </c>
      <c r="K139" s="175" t="n">
        <v>0.04106960094153896</v>
      </c>
      <c r="L139" s="172" t="n">
        <v>-0.003932483887558668</v>
      </c>
      <c r="M139" s="167" t="n">
        <v>0.06159470269273984</v>
      </c>
      <c r="N139" s="175" t="n">
        <v>0.03933151653357766</v>
      </c>
      <c r="O139" s="172" t="n">
        <v>-0.001647747942995781</v>
      </c>
      <c r="P139" s="167" t="n">
        <v>0.09303553431641459</v>
      </c>
      <c r="Q139" s="175" t="n">
        <v>0.03993006554292337</v>
      </c>
      <c r="R139" s="172" t="n">
        <v>-0.003995656499441605</v>
      </c>
    </row>
    <row r="140" ht="15" customHeight="1">
      <c r="F140" s="167" t="n">
        <v>0.02983875252273414</v>
      </c>
      <c r="G140" s="175" t="n">
        <v>0.04183014910712301</v>
      </c>
      <c r="H140" t="n">
        <v>-0.003916727165581071</v>
      </c>
      <c r="J140" s="167" t="n">
        <v>0.02983875252273414</v>
      </c>
      <c r="K140" s="175" t="n">
        <v>0.04183014910712301</v>
      </c>
      <c r="L140" s="172" t="n">
        <v>-0.003916727165581071</v>
      </c>
      <c r="M140" s="167" t="n">
        <v>0.05950309444015978</v>
      </c>
      <c r="N140" s="175" t="n">
        <v>0.04005987795086613</v>
      </c>
      <c r="O140" s="172" t="n">
        <v>-0.001653523146080585</v>
      </c>
      <c r="P140" s="167" t="n">
        <v>0.09326751095851077</v>
      </c>
      <c r="Q140" s="175" t="n">
        <v>0.04066951120112565</v>
      </c>
      <c r="R140" s="172" t="n">
        <v>-0.004015787779668537</v>
      </c>
    </row>
    <row r="141" ht="15" customHeight="1">
      <c r="F141" s="167" t="n">
        <v>0.02916195711647317</v>
      </c>
      <c r="G141" s="175" t="n">
        <v>0.04259069727270706</v>
      </c>
      <c r="H141" t="n">
        <v>-0.003957694642722822</v>
      </c>
      <c r="J141" s="167" t="n">
        <v>0.02916195711647317</v>
      </c>
      <c r="K141" s="175" t="n">
        <v>0.04259069727270706</v>
      </c>
      <c r="L141" s="172" t="n">
        <v>-0.003957694642722822</v>
      </c>
      <c r="M141" s="167" t="n">
        <v>0.06313979863741306</v>
      </c>
      <c r="N141" s="175" t="n">
        <v>0.04078823936815461</v>
      </c>
      <c r="O141" s="172" t="n">
        <v>-0.001645602867564282</v>
      </c>
      <c r="P141" s="167" t="n">
        <v>0.09158588843509813</v>
      </c>
      <c r="Q141" s="175" t="n">
        <v>0.04140895685932794</v>
      </c>
      <c r="R141" s="172" t="n">
        <v>-0.004050413581658862</v>
      </c>
    </row>
    <row r="142" ht="15" customHeight="1">
      <c r="F142" s="167" t="n">
        <v>0.02935230771079875</v>
      </c>
      <c r="G142" s="175" t="n">
        <v>0.04335124543829112</v>
      </c>
      <c r="H142" t="n">
        <v>-0.003985365497787765</v>
      </c>
      <c r="J142" s="167" t="n">
        <v>0.02935230771079875</v>
      </c>
      <c r="K142" s="175" t="n">
        <v>0.04335124543829112</v>
      </c>
      <c r="L142" s="172" t="n">
        <v>-0.003985365497787765</v>
      </c>
      <c r="M142" s="167" t="n">
        <v>0.05943926772556415</v>
      </c>
      <c r="N142" s="175" t="n">
        <v>0.04151660078544308</v>
      </c>
      <c r="O142" s="172" t="n">
        <v>-0.001642632763120669</v>
      </c>
      <c r="P142" s="167" t="n">
        <v>0.08911118212521668</v>
      </c>
      <c r="Q142" s="175" t="n">
        <v>0.04214840251753021</v>
      </c>
      <c r="R142" s="172" t="n">
        <v>-0.004005722139555071</v>
      </c>
    </row>
    <row r="143" ht="15" customHeight="1">
      <c r="F143" s="167" t="n">
        <v>0.03049300794655178</v>
      </c>
      <c r="G143" s="175" t="n">
        <v>0.04411179360387518</v>
      </c>
      <c r="H143" t="n">
        <v>-0.003988154416960465</v>
      </c>
      <c r="J143" s="167" t="n">
        <v>0.03049300794655178</v>
      </c>
      <c r="K143" s="175" t="n">
        <v>0.04411179360387518</v>
      </c>
      <c r="L143" s="172" t="n">
        <v>-0.003988154416960465</v>
      </c>
      <c r="M143" s="167" t="n">
        <v>0.06043949675671359</v>
      </c>
      <c r="N143" s="175" t="n">
        <v>0.04224496220273156</v>
      </c>
      <c r="O143" s="172" t="n">
        <v>-0.001624862149214802</v>
      </c>
      <c r="P143" s="167" t="n">
        <v>0.08874202304841372</v>
      </c>
      <c r="Q143" s="175" t="n">
        <v>0.0428878481757325</v>
      </c>
      <c r="R143" s="172" t="n">
        <v>-0.004015714949338221</v>
      </c>
    </row>
    <row r="144" ht="15" customHeight="1">
      <c r="F144" s="167" t="n">
        <v>0.03050263009460617</v>
      </c>
      <c r="G144" s="175" t="n">
        <v>0.04487234176945923</v>
      </c>
      <c r="H144" t="n">
        <v>-0.003996521174478565</v>
      </c>
      <c r="J144" s="167" t="n">
        <v>0.03050263009460617</v>
      </c>
      <c r="K144" s="175" t="n">
        <v>0.04487234176945923</v>
      </c>
      <c r="L144" s="172" t="n">
        <v>-0.003996521174478565</v>
      </c>
      <c r="M144" s="167" t="n">
        <v>0.06185506852131123</v>
      </c>
      <c r="N144" s="175" t="n">
        <v>0.04297332362002004</v>
      </c>
      <c r="O144" s="172" t="n">
        <v>-0.001627475255495578</v>
      </c>
      <c r="P144" s="167" t="n">
        <v>0.09420601254939304</v>
      </c>
      <c r="Q144" s="175" t="n">
        <v>0.04362729383393479</v>
      </c>
      <c r="R144" s="172" t="n">
        <v>-0.004049297250677774</v>
      </c>
    </row>
    <row r="145" ht="15" customHeight="1">
      <c r="F145" s="167" t="n">
        <v>0.03069281768558045</v>
      </c>
      <c r="G145" s="175" t="n">
        <v>0.04563288993504328</v>
      </c>
      <c r="H145" t="n">
        <v>-0.003953890552838727</v>
      </c>
      <c r="J145" s="167" t="n">
        <v>0.03069281768558045</v>
      </c>
      <c r="K145" s="175" t="n">
        <v>0.04563288993504328</v>
      </c>
      <c r="L145" s="172" t="n">
        <v>-0.003953890552838727</v>
      </c>
      <c r="M145" s="167" t="n">
        <v>0.06275366038515762</v>
      </c>
      <c r="N145" s="175" t="n">
        <v>0.04370168503730851</v>
      </c>
      <c r="O145" s="172" t="n">
        <v>-0.001637601042333583</v>
      </c>
      <c r="P145" s="167" t="n">
        <v>0.09338540382408972</v>
      </c>
      <c r="Q145" s="175" t="n">
        <v>0.04436673949213708</v>
      </c>
      <c r="R145" s="172" t="n">
        <v>-0.004084902582218507</v>
      </c>
    </row>
    <row r="146" ht="15" customHeight="1">
      <c r="F146" s="167" t="n">
        <v>0.03031677135349557</v>
      </c>
      <c r="G146" s="175" t="n">
        <v>0.04639343810062733</v>
      </c>
      <c r="H146" t="n">
        <v>-0.003964249395480183</v>
      </c>
      <c r="J146" s="167" t="n">
        <v>0.03031677135349557</v>
      </c>
      <c r="K146" s="175" t="n">
        <v>0.04639343810062733</v>
      </c>
      <c r="L146" s="172" t="n">
        <v>-0.003964249395480183</v>
      </c>
      <c r="M146" s="167" t="n">
        <v>0.06041577087236175</v>
      </c>
      <c r="N146" s="175" t="n">
        <v>0.04443004645459699</v>
      </c>
      <c r="O146" s="172" t="n">
        <v>-0.001632211510629483</v>
      </c>
      <c r="P146" s="167" t="n">
        <v>0.09119053632980245</v>
      </c>
      <c r="Q146" s="175" t="n">
        <v>0.04510618515033935</v>
      </c>
      <c r="R146" s="172" t="n">
        <v>-0.00403594525135</v>
      </c>
    </row>
    <row r="147" ht="15" customHeight="1">
      <c r="F147" s="167" t="n">
        <v>0.03038007301990137</v>
      </c>
      <c r="G147" s="175" t="n">
        <v>0.0471539862662114</v>
      </c>
      <c r="H147" t="n">
        <v>-0.003999708510675935</v>
      </c>
      <c r="J147" s="167" t="n">
        <v>0.03038007301990137</v>
      </c>
      <c r="K147" s="175" t="n">
        <v>0.0471539862662114</v>
      </c>
      <c r="L147" s="172" t="n">
        <v>-0.003999708510675935</v>
      </c>
      <c r="M147" s="167" t="n">
        <v>0.06220581971820446</v>
      </c>
      <c r="N147" s="175" t="n">
        <v>0.04515840787188546</v>
      </c>
      <c r="O147" s="172" t="n">
        <v>-0.001645766999461007</v>
      </c>
      <c r="P147" s="167" t="n">
        <v>0.09497750326650051</v>
      </c>
      <c r="Q147" s="175" t="n">
        <v>0.04584563080854164</v>
      </c>
      <c r="R147" s="172" t="n">
        <v>-0.004046465008396125</v>
      </c>
    </row>
    <row r="148" ht="15" customHeight="1">
      <c r="F148" s="167" t="n">
        <v>0.03119713108142688</v>
      </c>
      <c r="G148" s="175" t="n">
        <v>0.04791453443179545</v>
      </c>
      <c r="H148" t="n">
        <v>-0.003969030399776239</v>
      </c>
      <c r="J148" s="167" t="n">
        <v>0.03119713108142688</v>
      </c>
      <c r="K148" s="175" t="n">
        <v>0.04791453443179545</v>
      </c>
      <c r="L148" s="172" t="n">
        <v>-0.003969030399776239</v>
      </c>
      <c r="M148" s="167" t="n">
        <v>0.0616477820427927</v>
      </c>
      <c r="N148" s="175" t="n">
        <v>0.04588676928917394</v>
      </c>
      <c r="O148" s="172" t="n">
        <v>-0.001636294489193195</v>
      </c>
      <c r="P148" s="167" t="n">
        <v>0.09527381244864347</v>
      </c>
      <c r="Q148" s="175" t="n">
        <v>0.04658507646674392</v>
      </c>
      <c r="R148" s="172" t="n">
        <v>-0.004082879552017329</v>
      </c>
    </row>
    <row r="149" ht="15" customHeight="1">
      <c r="F149" s="167" t="n">
        <v>0.03016301439451056</v>
      </c>
      <c r="G149" s="175" t="n">
        <v>0.0486750825973795</v>
      </c>
      <c r="H149" t="n">
        <v>-0.004000024371732492</v>
      </c>
      <c r="J149" s="167" t="n">
        <v>0.03016301439451056</v>
      </c>
      <c r="K149" s="175" t="n">
        <v>0.0486750825973795</v>
      </c>
      <c r="L149" s="172" t="n">
        <v>-0.004000024371732492</v>
      </c>
      <c r="M149" s="167" t="n">
        <v>0.06237530540940356</v>
      </c>
      <c r="N149" s="175" t="n">
        <v>0.04661513070646241</v>
      </c>
      <c r="O149" s="172" t="n">
        <v>-0.001617600533958103</v>
      </c>
      <c r="P149" s="167" t="n">
        <v>0.09618602668843024</v>
      </c>
      <c r="Q149" s="175" t="n">
        <v>0.04732452212494621</v>
      </c>
      <c r="R149" s="172" t="n">
        <v>-0.004041426663125802</v>
      </c>
    </row>
    <row r="150" ht="15" customHeight="1">
      <c r="F150" s="167" t="n">
        <v>0.03041418359480709</v>
      </c>
      <c r="G150" s="175" t="n">
        <v>0.04943563076296355</v>
      </c>
      <c r="H150" t="n">
        <v>-0.004000024371732492</v>
      </c>
      <c r="J150" s="167" t="n">
        <v>0.03041418359480709</v>
      </c>
      <c r="K150" s="175" t="n">
        <v>0.04943563076296355</v>
      </c>
      <c r="L150" s="172" t="n">
        <v>-0.004000024371732492</v>
      </c>
      <c r="M150" s="167" t="n">
        <v>0.06275087490363188</v>
      </c>
      <c r="N150" s="175" t="n">
        <v>0.04734349212375089</v>
      </c>
      <c r="O150" s="172" t="n">
        <v>-0.00160617043464371</v>
      </c>
      <c r="P150" s="167" t="n">
        <v>0.09387333708627477</v>
      </c>
      <c r="Q150" s="175" t="n">
        <v>0.0480639677831485</v>
      </c>
      <c r="R150" s="172" t="n">
        <v>-0.004049895028714071</v>
      </c>
    </row>
    <row r="151" ht="15" customHeight="1">
      <c r="F151" s="167" t="n">
        <v>0.03081718245373197</v>
      </c>
      <c r="G151" s="175" t="n">
        <v>0.05019617892854761</v>
      </c>
      <c r="H151" t="n">
        <v>-0.003942926482207365</v>
      </c>
      <c r="J151" s="167" t="n">
        <v>0.03081718245373197</v>
      </c>
      <c r="K151" s="175" t="n">
        <v>0.05019617892854761</v>
      </c>
      <c r="L151" s="172" t="n">
        <v>-0.003942926482207365</v>
      </c>
      <c r="M151" s="167" t="n">
        <v>0.06219778264493797</v>
      </c>
      <c r="N151" s="175" t="n">
        <v>0.04807185354103936</v>
      </c>
      <c r="O151" s="172" t="n">
        <v>-0.001613897825729497</v>
      </c>
      <c r="P151" s="167" t="n">
        <v>0.09310042580320116</v>
      </c>
      <c r="Q151" s="175" t="n">
        <v>0.04880341344135078</v>
      </c>
      <c r="R151" s="172" t="n">
        <v>-0.004064412226865392</v>
      </c>
    </row>
    <row r="152" ht="15" customHeight="1">
      <c r="F152" s="167" t="n">
        <v>0.03041308911183924</v>
      </c>
      <c r="G152" s="175" t="n">
        <v>0.05095672709413167</v>
      </c>
      <c r="H152" t="n">
        <v>-0.003969492861361418</v>
      </c>
      <c r="J152" s="167" t="n">
        <v>0.03041308911183924</v>
      </c>
      <c r="K152" s="175" t="n">
        <v>0.05095672709413167</v>
      </c>
      <c r="L152" s="172" t="n">
        <v>-0.003969492861361418</v>
      </c>
      <c r="M152" s="167" t="n">
        <v>0.0614838938948877</v>
      </c>
      <c r="N152" s="175" t="n">
        <v>0.04880021495832784</v>
      </c>
      <c r="O152" s="172" t="n">
        <v>-0.001616795597386667</v>
      </c>
      <c r="P152" s="167" t="n">
        <v>0.09328667143371028</v>
      </c>
      <c r="Q152" s="175" t="n">
        <v>0.04954285909955307</v>
      </c>
      <c r="R152" s="172" t="n">
        <v>-0.004016828077369398</v>
      </c>
    </row>
    <row r="153" ht="15" customHeight="1">
      <c r="F153" s="167" t="n">
        <v>0.03103942303870899</v>
      </c>
      <c r="G153" s="175" t="n">
        <v>0.05171727525971572</v>
      </c>
      <c r="H153" t="n">
        <v>-0.003977819636917165</v>
      </c>
      <c r="J153" s="167" t="n">
        <v>0.03103942303870899</v>
      </c>
      <c r="K153" s="175" t="n">
        <v>0.05171727525971572</v>
      </c>
      <c r="L153" s="172" t="n">
        <v>-0.003977819636917165</v>
      </c>
      <c r="M153" s="167" t="n">
        <v>0.06535513803492618</v>
      </c>
      <c r="N153" s="175" t="n">
        <v>0.04952857637561631</v>
      </c>
      <c r="O153" s="172" t="n">
        <v>-0.001612448939900912</v>
      </c>
      <c r="P153" s="167" t="n">
        <v>0.09508742743275356</v>
      </c>
      <c r="Q153" s="175" t="n">
        <v>0.05028230475775535</v>
      </c>
      <c r="R153" s="172" t="n">
        <v>-0.004069251292915833</v>
      </c>
    </row>
    <row r="154" ht="15" customHeight="1">
      <c r="F154" s="167" t="n">
        <v>0.03098718029303911</v>
      </c>
      <c r="G154" s="175" t="n">
        <v>0.05247782342529977</v>
      </c>
      <c r="H154" t="n">
        <v>-0.003903167668768706</v>
      </c>
      <c r="J154" s="167" t="n">
        <v>0.03098718029303911</v>
      </c>
      <c r="K154" s="175" t="n">
        <v>0.05247782342529977</v>
      </c>
      <c r="L154" s="172" t="n">
        <v>-0.003903167668768706</v>
      </c>
      <c r="M154" s="167" t="n">
        <v>0.06175312780220832</v>
      </c>
      <c r="N154" s="175" t="n">
        <v>0.05025693779290479</v>
      </c>
      <c r="O154" s="172" t="n">
        <v>-0.001606975371215146</v>
      </c>
      <c r="P154" s="167" t="n">
        <v>0.09069587692099107</v>
      </c>
      <c r="Q154" s="175" t="n">
        <v>0.05102175041595763</v>
      </c>
      <c r="R154" s="172" t="n">
        <v>-0.004047878751193055</v>
      </c>
    </row>
    <row r="155" ht="15" customHeight="1">
      <c r="F155" s="167" t="n">
        <v>0.03019069362790604</v>
      </c>
      <c r="G155" s="175" t="n">
        <v>0.05323837159088383</v>
      </c>
      <c r="H155" t="n">
        <v>-0.003859298766185568</v>
      </c>
      <c r="J155" s="167" t="n">
        <v>0.03019069362790604</v>
      </c>
      <c r="K155" s="175" t="n">
        <v>0.05323837159088383</v>
      </c>
      <c r="L155" s="172" t="n">
        <v>-0.003859298766185568</v>
      </c>
      <c r="M155" s="167" t="n">
        <v>0.06293154495546768</v>
      </c>
      <c r="N155" s="175" t="n">
        <v>0.05098529921019326</v>
      </c>
      <c r="O155" s="172" t="n">
        <v>-0.001577058089834664</v>
      </c>
      <c r="P155" s="167" t="n">
        <v>0.09152978932919859</v>
      </c>
      <c r="Q155" s="175" t="n">
        <v>0.05176119607415992</v>
      </c>
      <c r="R155" s="172" t="n">
        <v>-0.003934473190049947</v>
      </c>
    </row>
    <row r="156" ht="15" customHeight="1">
      <c r="F156" s="167" t="n">
        <v>0.03077340654031921</v>
      </c>
      <c r="G156" s="175" t="n">
        <v>0.05399891975646789</v>
      </c>
      <c r="H156" t="n">
        <v>-0.003882980209172925</v>
      </c>
      <c r="J156" s="167" t="n">
        <v>0.03077340654031921</v>
      </c>
      <c r="K156" s="175" t="n">
        <v>0.05399891975646789</v>
      </c>
      <c r="L156" s="172" t="n">
        <v>-0.003882980209172925</v>
      </c>
      <c r="M156" s="167" t="n">
        <v>0.06586257948246965</v>
      </c>
      <c r="N156" s="175" t="n">
        <v>0.05171366062748174</v>
      </c>
      <c r="O156" s="172" t="n">
        <v>-0.001590503419587518</v>
      </c>
      <c r="P156" s="167" t="n">
        <v>0.09401705392547888</v>
      </c>
      <c r="Q156" s="175" t="n">
        <v>0.05250064173236221</v>
      </c>
      <c r="R156" s="172" t="n">
        <v>-0.003932492285211538</v>
      </c>
    </row>
    <row r="157" ht="15" customHeight="1">
      <c r="F157" s="167" t="n">
        <v>0.03022391056271817</v>
      </c>
      <c r="G157" s="175" t="n">
        <v>0.05475946792205194</v>
      </c>
      <c r="H157" t="n">
        <v>-0.00391636716158133</v>
      </c>
      <c r="J157" s="167" t="n">
        <v>0.03022391056271817</v>
      </c>
      <c r="K157" s="175" t="n">
        <v>0.05475946792205194</v>
      </c>
      <c r="L157" s="172" t="n">
        <v>-0.00391636716158133</v>
      </c>
      <c r="M157" s="167" t="n">
        <v>0.06228974243528854</v>
      </c>
      <c r="N157" s="175" t="n">
        <v>0.05244202204477021</v>
      </c>
      <c r="O157" s="172" t="n">
        <v>-0.001581961680685705</v>
      </c>
      <c r="P157" s="167" t="n">
        <v>0.09488544059811677</v>
      </c>
      <c r="Q157" s="175" t="n">
        <v>0.0532400873905645</v>
      </c>
      <c r="R157" s="172" t="n">
        <v>-0.003932096104243856</v>
      </c>
    </row>
    <row r="158" ht="15" customHeight="1">
      <c r="F158" s="167" t="n">
        <v>0.03090171848888938</v>
      </c>
      <c r="G158" s="175" t="n">
        <v>0.05552001608763599</v>
      </c>
      <c r="H158" t="n">
        <v>-0.003912873178189754</v>
      </c>
      <c r="J158" s="167" t="n">
        <v>0.03090171848888938</v>
      </c>
      <c r="K158" s="175" t="n">
        <v>0.05552001608763599</v>
      </c>
      <c r="L158" s="172" t="n">
        <v>-0.003912873178189754</v>
      </c>
      <c r="M158" s="167" t="n">
        <v>0.06558313861507831</v>
      </c>
      <c r="N158" s="175" t="n">
        <v>0.05317038346205869</v>
      </c>
      <c r="O158" s="172" t="n">
        <v>-0.00158797253398698</v>
      </c>
      <c r="P158" s="167" t="n">
        <v>0.09665036423964085</v>
      </c>
      <c r="Q158" s="175" t="n">
        <v>0.05397953304876677</v>
      </c>
      <c r="R158" s="172" t="n">
        <v>-0.003987957620687018</v>
      </c>
    </row>
    <row r="159" ht="15" customHeight="1">
      <c r="F159" s="167" t="n">
        <v>0.03122300413222617</v>
      </c>
      <c r="G159" s="175" t="n">
        <v>0.05628056425322005</v>
      </c>
      <c r="H159" t="n">
        <v>-0.003896567922362393</v>
      </c>
      <c r="J159" s="167" t="n">
        <v>0.03122300413222617</v>
      </c>
      <c r="K159" s="175" t="n">
        <v>0.05628056425322005</v>
      </c>
      <c r="L159" s="172" t="n">
        <v>-0.003896567922362393</v>
      </c>
      <c r="M159" s="167" t="n">
        <v>0.06375796571857079</v>
      </c>
      <c r="N159" s="175" t="n">
        <v>0.05389874487934716</v>
      </c>
      <c r="O159" s="172" t="n">
        <v>-0.00156978179373312</v>
      </c>
      <c r="P159" s="167" t="n">
        <v>0.09447937495430209</v>
      </c>
      <c r="Q159" s="175" t="n">
        <v>0.05471897870696905</v>
      </c>
      <c r="R159" s="172" t="n">
        <v>-0.003962998219723051</v>
      </c>
    </row>
    <row r="160" ht="15" customHeight="1">
      <c r="F160" s="167" t="n">
        <v>0.03107397937794297</v>
      </c>
      <c r="G160" s="175" t="n">
        <v>0.05704111241880411</v>
      </c>
      <c r="H160" t="n">
        <v>-0.003845711052996101</v>
      </c>
      <c r="J160" s="167" t="n">
        <v>0.03107397937794297</v>
      </c>
      <c r="K160" s="175" t="n">
        <v>0.05704111241880411</v>
      </c>
      <c r="L160" s="172" t="n">
        <v>-0.003845711052996101</v>
      </c>
      <c r="M160" s="167" t="n">
        <v>0.06492935225459159</v>
      </c>
      <c r="N160" s="175" t="n">
        <v>0.05462710629663564</v>
      </c>
      <c r="O160" s="172" t="n">
        <v>-0.001575159925634262</v>
      </c>
      <c r="P160" s="167" t="n">
        <v>0.09482590075290631</v>
      </c>
      <c r="Q160" s="175" t="n">
        <v>0.05545842436517134</v>
      </c>
      <c r="R160" s="172" t="n">
        <v>-0.003939227361662132</v>
      </c>
    </row>
    <row r="161" ht="15" customHeight="1">
      <c r="F161" s="167" t="n">
        <v>0.03097226910606488</v>
      </c>
      <c r="G161" s="175" t="n">
        <v>0.05780166058438816</v>
      </c>
      <c r="H161" t="n">
        <v>-0.0037193976028682</v>
      </c>
      <c r="J161" s="167" t="n">
        <v>0.03097226910606488</v>
      </c>
      <c r="K161" s="175" t="n">
        <v>0.05780166058438816</v>
      </c>
      <c r="L161" s="172" t="n">
        <v>-0.0037193976028682</v>
      </c>
      <c r="M161" s="167" t="n">
        <v>0.06354762968636948</v>
      </c>
      <c r="N161" s="175" t="n">
        <v>0.05535546771392411</v>
      </c>
      <c r="O161" s="172" t="n">
        <v>-0.001539521116522822</v>
      </c>
      <c r="P161" s="167" t="n">
        <v>0.09530925791027484</v>
      </c>
      <c r="Q161" s="175" t="n">
        <v>0.05619787002337363</v>
      </c>
      <c r="R161" s="172" t="n">
        <v>-0.003816726673849304</v>
      </c>
    </row>
    <row r="162" ht="15" customHeight="1">
      <c r="F162" s="167" t="n">
        <v>0.03078026963856619</v>
      </c>
      <c r="G162" s="175" t="n">
        <v>0.05856220874997221</v>
      </c>
      <c r="H162" t="n">
        <v>-0.003725758105760139</v>
      </c>
      <c r="J162" s="167" t="n">
        <v>0.03078026963856619</v>
      </c>
      <c r="K162" s="175" t="n">
        <v>0.05856220874997221</v>
      </c>
      <c r="L162" s="172" t="n">
        <v>-0.003725758105760139</v>
      </c>
      <c r="M162" s="167" t="n">
        <v>0.06327805743074943</v>
      </c>
      <c r="N162" s="175" t="n">
        <v>0.05608382913121259</v>
      </c>
      <c r="O162" s="172" t="n">
        <v>-0.001540453876969065</v>
      </c>
      <c r="P162" s="167" t="n">
        <v>0.0989401853944436</v>
      </c>
      <c r="Q162" s="175" t="n">
        <v>0.05693731568157592</v>
      </c>
      <c r="R162" s="172" t="n">
        <v>-0.003798692477240184</v>
      </c>
    </row>
    <row r="163" ht="15" customHeight="1">
      <c r="F163" s="167" t="n">
        <v>0.03064378654482999</v>
      </c>
      <c r="G163" s="175" t="n">
        <v>0.05932275691555627</v>
      </c>
      <c r="H163" t="n">
        <v>-0.00376990747877477</v>
      </c>
      <c r="J163" s="167" t="n">
        <v>0.03064378654482999</v>
      </c>
      <c r="K163" s="175" t="n">
        <v>0.05932275691555627</v>
      </c>
      <c r="L163" s="172" t="n">
        <v>-0.00376990747877477</v>
      </c>
      <c r="M163" s="167" t="n">
        <v>0.0666559956453967</v>
      </c>
      <c r="N163" s="175" t="n">
        <v>0.05681219054850106</v>
      </c>
      <c r="O163" s="172" t="n">
        <v>-0.001551647002323972</v>
      </c>
      <c r="P163" s="167" t="n">
        <v>0.09516385560263996</v>
      </c>
      <c r="Q163" s="175" t="n">
        <v>0.05767676133977819</v>
      </c>
      <c r="R163" s="172" t="n">
        <v>-0.00381941261802513</v>
      </c>
    </row>
    <row r="164" ht="15" customHeight="1">
      <c r="F164" s="167" t="n">
        <v>0.03138177959088433</v>
      </c>
      <c r="G164" s="175" t="n">
        <v>0.06008330508114033</v>
      </c>
      <c r="H164" t="n">
        <v>-0.003717152719494576</v>
      </c>
      <c r="J164" s="167" t="n">
        <v>0.03138177959088433</v>
      </c>
      <c r="K164" s="175" t="n">
        <v>0.06008330508114033</v>
      </c>
      <c r="L164" s="172" t="n">
        <v>-0.003717152719494576</v>
      </c>
      <c r="M164" s="167" t="n">
        <v>0.06522353589144281</v>
      </c>
      <c r="N164" s="175" t="n">
        <v>0.05754055196578953</v>
      </c>
      <c r="O164" s="172" t="n">
        <v>-0.001569369450802574</v>
      </c>
      <c r="P164" s="167" t="n">
        <v>0.09969647384377989</v>
      </c>
      <c r="Q164" s="175" t="n">
        <v>0.05841620699798047</v>
      </c>
      <c r="R164" s="172" t="n">
        <v>-0.003841667584053406</v>
      </c>
    </row>
    <row r="165" ht="15" customHeight="1">
      <c r="F165" s="167" t="n">
        <v>0.03137321400415956</v>
      </c>
      <c r="G165" s="175" t="n">
        <v>0.06084385324672438</v>
      </c>
      <c r="H165" t="n">
        <v>-0.003726506400218014</v>
      </c>
      <c r="J165" s="167" t="n">
        <v>0.03137321400415956</v>
      </c>
      <c r="K165" s="175" t="n">
        <v>0.06084385324672438</v>
      </c>
      <c r="L165" s="172" t="n">
        <v>-0.003726506400218014</v>
      </c>
      <c r="M165" s="167" t="n">
        <v>0.06428183674693616</v>
      </c>
      <c r="N165" s="175" t="n">
        <v>0.05826891338307801</v>
      </c>
      <c r="O165" s="172" t="n">
        <v>-0.001567348469835716</v>
      </c>
      <c r="P165" s="167" t="n">
        <v>0.09327603699815901</v>
      </c>
      <c r="Q165" s="175" t="n">
        <v>0.05915565265618277</v>
      </c>
      <c r="R165" s="172" t="n">
        <v>-0.003842818702985903</v>
      </c>
    </row>
    <row r="166" ht="15" customHeight="1">
      <c r="F166" s="167" t="n">
        <v>0.03062536332990774</v>
      </c>
      <c r="G166" s="175" t="n">
        <v>0.06160440141230844</v>
      </c>
      <c r="H166" t="n">
        <v>-0.003707424891542199</v>
      </c>
      <c r="J166" s="167" t="n">
        <v>0.03062536332990774</v>
      </c>
      <c r="K166" s="175" t="n">
        <v>0.06160440141230844</v>
      </c>
      <c r="L166" s="172" t="n">
        <v>-0.003707424891542199</v>
      </c>
      <c r="M166" s="167" t="n">
        <v>0.06297158544838202</v>
      </c>
      <c r="N166" s="175" t="n">
        <v>0.05899727480036648</v>
      </c>
      <c r="O166" s="172" t="n">
        <v>-0.001570146751174443</v>
      </c>
      <c r="P166" s="167" t="n">
        <v>0.0994747482539301</v>
      </c>
      <c r="Q166" s="175" t="n">
        <v>0.05989509831438505</v>
      </c>
      <c r="R166" s="172" t="n">
        <v>-0.00387505003309582</v>
      </c>
    </row>
    <row r="167" ht="15" customHeight="1">
      <c r="F167" s="167" t="n">
        <v>0.03108544451359252</v>
      </c>
      <c r="G167" s="175" t="n">
        <v>0.06236494957789249</v>
      </c>
      <c r="H167" t="n">
        <v>-0.00356433238483978</v>
      </c>
      <c r="J167" s="167" t="n">
        <v>0.03108544451359252</v>
      </c>
      <c r="K167" s="175" t="n">
        <v>0.06236494957789249</v>
      </c>
      <c r="L167" s="172" t="n">
        <v>-0.00356433238483978</v>
      </c>
      <c r="M167" s="167" t="n">
        <v>0.06316404405274673</v>
      </c>
      <c r="N167" s="175" t="n">
        <v>0.05972563621765496</v>
      </c>
      <c r="O167" s="172" t="n">
        <v>-0.001523979368091986</v>
      </c>
      <c r="P167" s="167" t="n">
        <v>0.09956870465515516</v>
      </c>
      <c r="Q167" s="175" t="n">
        <v>0.06063454397258733</v>
      </c>
      <c r="R167" s="172" t="n">
        <v>-0.003652372805721462</v>
      </c>
    </row>
    <row r="168" ht="15" customHeight="1">
      <c r="F168" s="167" t="n">
        <v>0.03039202786860613</v>
      </c>
      <c r="G168" s="175" t="n">
        <v>0.06312549774347655</v>
      </c>
      <c r="H168" t="n">
        <v>-0.00356184803487524</v>
      </c>
      <c r="J168" s="167" t="n">
        <v>0.03039202786860613</v>
      </c>
      <c r="K168" s="175" t="n">
        <v>0.06312549774347655</v>
      </c>
      <c r="L168" s="172" t="n">
        <v>-0.00356184803487524</v>
      </c>
      <c r="M168" s="167" t="n">
        <v>0.06567944731786909</v>
      </c>
      <c r="N168" s="175" t="n">
        <v>0.06045399763494343</v>
      </c>
      <c r="O168" s="172" t="n">
        <v>-0.001522452181632329</v>
      </c>
      <c r="P168" s="167" t="n">
        <v>0.09927837337795276</v>
      </c>
      <c r="Q168" s="175" t="n">
        <v>0.06137398963078961</v>
      </c>
      <c r="R168" s="172" t="n">
        <v>-0.003692303461270474</v>
      </c>
    </row>
    <row r="169" ht="15" customHeight="1">
      <c r="F169" s="167" t="n">
        <v>0.03180102186666782</v>
      </c>
      <c r="G169" s="175" t="n">
        <v>0.06388604590906061</v>
      </c>
      <c r="H169" t="n">
        <v>-0.003562202942013031</v>
      </c>
      <c r="J169" s="167" t="n">
        <v>0.03180102186666782</v>
      </c>
      <c r="K169" s="175" t="n">
        <v>0.06388604590906061</v>
      </c>
      <c r="L169" s="172" t="n">
        <v>-0.003562202942013031</v>
      </c>
      <c r="M169" s="167" t="n">
        <v>0.06487894865164434</v>
      </c>
      <c r="N169" s="175" t="n">
        <v>0.06118235905223191</v>
      </c>
      <c r="O169" s="172" t="n">
        <v>-0.001541236575086113</v>
      </c>
      <c r="P169" s="167" t="n">
        <v>0.0980119378044369</v>
      </c>
      <c r="Q169" s="175" t="n">
        <v>0.06211343528899191</v>
      </c>
      <c r="R169" s="172" t="n">
        <v>-0.003672521301640688</v>
      </c>
    </row>
    <row r="170" ht="15" customHeight="1">
      <c r="F170" s="167" t="n">
        <v>0.03156079361855253</v>
      </c>
      <c r="G170" s="175" t="n">
        <v>0.06464659407464465</v>
      </c>
      <c r="H170" t="n">
        <v>-0.003555459706394993</v>
      </c>
      <c r="J170" s="167" t="n">
        <v>0.03156079361855253</v>
      </c>
      <c r="K170" s="175" t="n">
        <v>0.06464659407464465</v>
      </c>
      <c r="L170" s="172" t="n">
        <v>-0.003555459706394993</v>
      </c>
      <c r="M170" s="167" t="n">
        <v>0.06530390535178623</v>
      </c>
      <c r="N170" s="175" t="n">
        <v>0.06191072046952038</v>
      </c>
      <c r="O170" s="172" t="n">
        <v>-0.001515732561209837</v>
      </c>
      <c r="P170" s="167" t="n">
        <v>0.09708945508144895</v>
      </c>
      <c r="Q170" s="175" t="n">
        <v>0.06285288094719418</v>
      </c>
      <c r="R170" s="172" t="n">
        <v>-0.003679481691140057</v>
      </c>
    </row>
    <row r="171" ht="15" customHeight="1">
      <c r="F171" s="167" t="n">
        <v>0.03067756064252164</v>
      </c>
      <c r="G171" s="175" t="n">
        <v>0.06540714224022871</v>
      </c>
      <c r="H171" t="n">
        <v>-0.003577109041800273</v>
      </c>
      <c r="J171" s="167" t="n">
        <v>0.03067756064252164</v>
      </c>
      <c r="K171" s="175" t="n">
        <v>0.06540714224022871</v>
      </c>
      <c r="L171" s="172" t="n">
        <v>-0.003577109041800273</v>
      </c>
      <c r="M171" s="167" t="n">
        <v>0.0668698668288418</v>
      </c>
      <c r="N171" s="175" t="n">
        <v>0.06263908188680886</v>
      </c>
      <c r="O171" s="172" t="n">
        <v>-0.001531615300390272</v>
      </c>
      <c r="P171" s="167" t="n">
        <v>0.09640714792104893</v>
      </c>
      <c r="Q171" s="175" t="n">
        <v>0.06359232660539647</v>
      </c>
      <c r="R171" s="172" t="n">
        <v>-0.003652739142010903</v>
      </c>
    </row>
    <row r="172" ht="15" customHeight="1">
      <c r="F172" s="167" t="n">
        <v>0.03157364360638504</v>
      </c>
      <c r="G172" s="175" t="n">
        <v>0.06616769040581276</v>
      </c>
      <c r="H172" t="n">
        <v>-0.003524582785407134</v>
      </c>
      <c r="J172" s="167" t="n">
        <v>0.03157364360638504</v>
      </c>
      <c r="K172" s="175" t="n">
        <v>0.06616769040581276</v>
      </c>
      <c r="L172" s="172" t="n">
        <v>-0.003524582785407134</v>
      </c>
      <c r="M172" s="167" t="n">
        <v>0.06768067619256449</v>
      </c>
      <c r="N172" s="175" t="n">
        <v>0.06336744330409734</v>
      </c>
      <c r="O172" s="172" t="n">
        <v>-0.001524437524029883</v>
      </c>
      <c r="P172" s="167" t="n">
        <v>0.1015388082166291</v>
      </c>
      <c r="Q172" s="175" t="n">
        <v>0.06433177226359875</v>
      </c>
      <c r="R172" s="172" t="n">
        <v>-0.003646145088800974</v>
      </c>
    </row>
    <row r="173" ht="15" customHeight="1">
      <c r="F173" s="167" t="n">
        <v>0.03084301977024291</v>
      </c>
      <c r="G173" s="175" t="n">
        <v>0.06692823857139682</v>
      </c>
      <c r="H173" t="n">
        <v>-0.003327691310220464</v>
      </c>
      <c r="J173" s="167" t="n">
        <v>0.03084301977024291</v>
      </c>
      <c r="K173" s="175" t="n">
        <v>0.06692823857139682</v>
      </c>
      <c r="L173" s="172" t="n">
        <v>-0.003327691310220464</v>
      </c>
      <c r="M173" s="167" t="n">
        <v>0.0640459850005696</v>
      </c>
      <c r="N173" s="175" t="n">
        <v>0.0640958047213858</v>
      </c>
      <c r="O173" s="172" t="n">
        <v>-0.001487068792518214</v>
      </c>
      <c r="P173" s="167" t="n">
        <v>0.09569512429401944</v>
      </c>
      <c r="Q173" s="175" t="n">
        <v>0.06507121792180104</v>
      </c>
      <c r="R173" s="172" t="n">
        <v>-0.003457127589681549</v>
      </c>
    </row>
    <row r="174" ht="15" customHeight="1">
      <c r="F174" s="167" t="n">
        <v>0.03070522449076792</v>
      </c>
      <c r="G174" s="175" t="n">
        <v>0.06768878673698088</v>
      </c>
      <c r="H174" t="n">
        <v>-0.003321731266082756</v>
      </c>
      <c r="J174" s="167" t="n">
        <v>0.03070522449076792</v>
      </c>
      <c r="K174" s="175" t="n">
        <v>0.06768878673698088</v>
      </c>
      <c r="L174" s="172" t="n">
        <v>-0.003321731266082756</v>
      </c>
      <c r="M174" s="167" t="n">
        <v>0.06727023861414833</v>
      </c>
      <c r="N174" s="175" t="n">
        <v>0.06482416613867428</v>
      </c>
      <c r="O174" s="172" t="n">
        <v>-0.001506249042965849</v>
      </c>
      <c r="P174" s="167" t="n">
        <v>0.09702639121530005</v>
      </c>
      <c r="Q174" s="175" t="n">
        <v>0.06581066358000333</v>
      </c>
      <c r="R174" s="172" t="n">
        <v>-0.003442999987650556</v>
      </c>
    </row>
    <row r="175" ht="15" customHeight="1">
      <c r="F175" s="167" t="n">
        <v>0.03059932250081171</v>
      </c>
      <c r="G175" s="175" t="n">
        <v>0.06844933490256493</v>
      </c>
      <c r="H175" t="n">
        <v>-0.00328895102332536</v>
      </c>
      <c r="J175" s="167" t="n">
        <v>0.03059932250081171</v>
      </c>
      <c r="K175" s="175" t="n">
        <v>0.06844933490256493</v>
      </c>
      <c r="L175" s="172" t="n">
        <v>-0.00328895102332536</v>
      </c>
      <c r="M175" s="167" t="n">
        <v>0.06639277253037812</v>
      </c>
      <c r="N175" s="175" t="n">
        <v>0.06555252755596278</v>
      </c>
      <c r="O175" s="172" t="n">
        <v>-0.001490814935183767</v>
      </c>
      <c r="P175" s="167" t="n">
        <v>0.1013930358644828</v>
      </c>
      <c r="Q175" s="175" t="n">
        <v>0.0665501092382056</v>
      </c>
      <c r="R175" s="172" t="n">
        <v>-0.003455404711385085</v>
      </c>
    </row>
    <row r="176" ht="15" customHeight="1">
      <c r="F176" s="167" t="n">
        <v>0.03120104151106781</v>
      </c>
      <c r="G176" s="175" t="n">
        <v>0.06920988306814899</v>
      </c>
      <c r="H176" t="n">
        <v>-0.00328895102332536</v>
      </c>
      <c r="J176" s="167" t="n">
        <v>0.03120104151106781</v>
      </c>
      <c r="K176" s="175" t="n">
        <v>0.06920988306814899</v>
      </c>
      <c r="L176" s="172" t="n">
        <v>-0.00328895102332536</v>
      </c>
      <c r="M176" s="167" t="n">
        <v>0.06752199292101232</v>
      </c>
      <c r="N176" s="175" t="n">
        <v>0.06628088897325124</v>
      </c>
      <c r="O176" s="172" t="n">
        <v>-0.001499655831874474</v>
      </c>
      <c r="P176" s="167" t="n">
        <v>0.09877857463602541</v>
      </c>
      <c r="Q176" s="175" t="n">
        <v>0.06728955489640789</v>
      </c>
      <c r="R176" s="172" t="n">
        <v>-0.003468843162097493</v>
      </c>
    </row>
    <row r="177" ht="15" customHeight="1">
      <c r="F177" s="167" t="n">
        <v>0.0317293256403514</v>
      </c>
      <c r="G177" s="175" t="n">
        <v>0.06997043123373303</v>
      </c>
      <c r="H177" t="n">
        <v>-0.003314115654129017</v>
      </c>
      <c r="J177" s="167" t="n">
        <v>0.0317293256403514</v>
      </c>
      <c r="K177" s="175" t="n">
        <v>0.06997043123373303</v>
      </c>
      <c r="L177" s="172" t="n">
        <v>-0.003314115654129017</v>
      </c>
      <c r="M177" s="167" t="n">
        <v>0.06573290207287255</v>
      </c>
      <c r="N177" s="175" t="n">
        <v>0.06700925039053972</v>
      </c>
      <c r="O177" s="172" t="n">
        <v>-0.00150699827149896</v>
      </c>
      <c r="P177" s="167" t="n">
        <v>0.09954768435594485</v>
      </c>
      <c r="Q177" s="175" t="n">
        <v>0.06802900055461018</v>
      </c>
      <c r="R177" s="172" t="n">
        <v>-0.003451958954792161</v>
      </c>
    </row>
    <row r="178" ht="15" customHeight="1">
      <c r="F178" s="167" t="n">
        <v>0.03141850079665906</v>
      </c>
      <c r="G178" s="175" t="n">
        <v>0.07073097939931709</v>
      </c>
      <c r="H178" t="n">
        <v>-0.003327360196657258</v>
      </c>
      <c r="J178" s="167" t="n">
        <v>0.03141850079665906</v>
      </c>
      <c r="K178" s="175" t="n">
        <v>0.07073097939931709</v>
      </c>
      <c r="L178" s="172" t="n">
        <v>-0.003327360196657258</v>
      </c>
      <c r="M178" s="167" t="n">
        <v>0.06644880237710854</v>
      </c>
      <c r="N178" s="175" t="n">
        <v>0.0677376118078282</v>
      </c>
      <c r="O178" s="172" t="n">
        <v>-0.001492163546543367</v>
      </c>
      <c r="P178" s="167" t="n">
        <v>0.09671411587739359</v>
      </c>
      <c r="Q178" s="175" t="n">
        <v>0.06876844621281246</v>
      </c>
      <c r="R178" s="172" t="n">
        <v>-0.003414744783588572</v>
      </c>
    </row>
    <row r="179" ht="15" customHeight="1">
      <c r="F179" s="167" t="n">
        <v>0.03176701449977629</v>
      </c>
      <c r="G179" s="175" t="n">
        <v>0.07149152756490115</v>
      </c>
      <c r="H179" t="n">
        <v>-0.003047148368294272</v>
      </c>
      <c r="J179" s="167" t="n">
        <v>0.03176701449977629</v>
      </c>
      <c r="K179" s="175" t="n">
        <v>0.07149152756490115</v>
      </c>
      <c r="L179" s="172" t="n">
        <v>-0.003047148368294272</v>
      </c>
      <c r="M179" s="167" t="n">
        <v>0.06683930413803174</v>
      </c>
      <c r="N179" s="175" t="n">
        <v>0.06846597322511667</v>
      </c>
      <c r="O179" s="172" t="n">
        <v>-0.001476846489935117</v>
      </c>
      <c r="P179" s="167" t="n">
        <v>0.0994717715897126</v>
      </c>
      <c r="Q179" s="175" t="n">
        <v>0.06950789187101475</v>
      </c>
      <c r="R179" s="172" t="n">
        <v>-0.003173983161288812</v>
      </c>
    </row>
    <row r="180" ht="15" customHeight="1">
      <c r="F180" s="167" t="n">
        <v>0.03210718358964224</v>
      </c>
      <c r="G180" s="175" t="n">
        <v>0.0722520757304852</v>
      </c>
      <c r="H180" t="n">
        <v>-0.003053215967593942</v>
      </c>
      <c r="J180" s="167" t="n">
        <v>0.03210718358964224</v>
      </c>
      <c r="K180" s="175" t="n">
        <v>0.0722520757304852</v>
      </c>
      <c r="L180" s="172" t="n">
        <v>-0.003053215967593942</v>
      </c>
      <c r="M180" s="167" t="n">
        <v>0.06796432726629076</v>
      </c>
      <c r="N180" s="175" t="n">
        <v>0.06919433464240514</v>
      </c>
      <c r="O180" s="172" t="n">
        <v>-0.001476699759036962</v>
      </c>
      <c r="P180" s="167" t="n">
        <v>0.09725968069843827</v>
      </c>
      <c r="Q180" s="175" t="n">
        <v>0.07024733752921702</v>
      </c>
      <c r="R180" s="172" t="n">
        <v>-0.00315835563165626</v>
      </c>
    </row>
    <row r="181" ht="15" customHeight="1">
      <c r="F181" s="167" t="n">
        <v>0.03232491064045963</v>
      </c>
      <c r="G181" s="175" t="n">
        <v>0.07301262389606926</v>
      </c>
      <c r="H181" t="n">
        <v>-0.003063530886403382</v>
      </c>
      <c r="J181" s="167" t="n">
        <v>0.03232491064045963</v>
      </c>
      <c r="K181" s="175" t="n">
        <v>0.07301262389606926</v>
      </c>
      <c r="L181" s="172" t="n">
        <v>-0.003063530886403382</v>
      </c>
      <c r="M181" s="167" t="n">
        <v>0.06670760495842998</v>
      </c>
      <c r="N181" s="175" t="n">
        <v>0.06992269605969362</v>
      </c>
      <c r="O181" s="172" t="n">
        <v>-0.00145850512766568</v>
      </c>
      <c r="P181" s="167" t="n">
        <v>0.1014165084704114</v>
      </c>
      <c r="Q181" s="175" t="n">
        <v>0.07098678318741931</v>
      </c>
      <c r="R181" s="172" t="n">
        <v>-0.003196946061973377</v>
      </c>
    </row>
    <row r="182" ht="15" customHeight="1">
      <c r="F182" s="167" t="n">
        <v>0.03184935669062688</v>
      </c>
      <c r="G182" s="175" t="n">
        <v>0.07377317206165331</v>
      </c>
      <c r="H182" t="n">
        <v>-0.003051699067769025</v>
      </c>
      <c r="J182" s="167" t="n">
        <v>0.03184935669062688</v>
      </c>
      <c r="K182" s="175" t="n">
        <v>0.07377317206165331</v>
      </c>
      <c r="L182" s="172" t="n">
        <v>-0.003051699067769025</v>
      </c>
      <c r="M182" s="167" t="n">
        <v>0.06607648545163525</v>
      </c>
      <c r="N182" s="175" t="n">
        <v>0.0706510574769821</v>
      </c>
      <c r="O182" s="172" t="n">
        <v>-0.001477873606222206</v>
      </c>
      <c r="P182" s="167" t="n">
        <v>0.100213890597517</v>
      </c>
      <c r="Q182" s="175" t="n">
        <v>0.0717262288456216</v>
      </c>
      <c r="R182" s="172" t="n">
        <v>-0.00321193573325358</v>
      </c>
    </row>
    <row r="183" ht="15" customHeight="1">
      <c r="F183" s="167" t="n">
        <v>0.0310878179494625</v>
      </c>
      <c r="G183" s="175" t="n">
        <v>0.07453372022723737</v>
      </c>
      <c r="H183" t="n">
        <v>-0.003011046152461236</v>
      </c>
      <c r="J183" s="167" t="n">
        <v>0.0310878179494625</v>
      </c>
      <c r="K183" s="175" t="n">
        <v>0.07453372022723737</v>
      </c>
      <c r="L183" s="172" t="n">
        <v>-0.003011046152461236</v>
      </c>
      <c r="M183" s="167" t="n">
        <v>0.0682597562014447</v>
      </c>
      <c r="N183" s="175" t="n">
        <v>0.07137941889427057</v>
      </c>
      <c r="O183" s="172" t="n">
        <v>-0.001458211665869369</v>
      </c>
      <c r="P183" s="167" t="n">
        <v>0.101847220538755</v>
      </c>
      <c r="Q183" s="175" t="n">
        <v>0.07246567450382388</v>
      </c>
      <c r="R183" s="172" t="n">
        <v>-0.003218952175129419</v>
      </c>
    </row>
    <row r="184" ht="15" customHeight="1">
      <c r="F184" s="167" t="n">
        <v>0.03079066957520626</v>
      </c>
      <c r="G184" s="175" t="n">
        <v>0.07529426839282143</v>
      </c>
      <c r="H184" t="n">
        <v>-0.002717751633203959</v>
      </c>
      <c r="J184" s="167" t="n">
        <v>0.03079066957520626</v>
      </c>
      <c r="K184" s="175" t="n">
        <v>0.07529426839282143</v>
      </c>
      <c r="L184" s="172" t="n">
        <v>-0.002717751633203959</v>
      </c>
      <c r="M184" s="167" t="n">
        <v>0.06756099086165498</v>
      </c>
      <c r="N184" s="175" t="n">
        <v>0.07210778031155904</v>
      </c>
      <c r="O184" s="172" t="n">
        <v>-0.001473765141073852</v>
      </c>
      <c r="P184" s="167" t="n">
        <v>0.1011642309362231</v>
      </c>
      <c r="Q184" s="175" t="n">
        <v>0.07320512016202618</v>
      </c>
      <c r="R184" s="172" t="n">
        <v>-0.003212254662429754</v>
      </c>
    </row>
    <row r="185" ht="15" customHeight="1">
      <c r="F185" s="167" t="n">
        <v>0.03079510767597182</v>
      </c>
      <c r="G185" s="175" t="n">
        <v>0.07605481655840547</v>
      </c>
      <c r="H185" t="n">
        <v>-0.002722108750050779</v>
      </c>
      <c r="J185" s="167" t="n">
        <v>0.03079510767597182</v>
      </c>
      <c r="K185" s="175" t="n">
        <v>0.07605481655840547</v>
      </c>
      <c r="L185" s="172" t="n">
        <v>-0.002722108750050779</v>
      </c>
      <c r="M185" s="167" t="n">
        <v>0.06627504446210486</v>
      </c>
      <c r="N185" s="175" t="n">
        <v>0.07283614172884752</v>
      </c>
      <c r="O185" s="172" t="n">
        <v>-0.001442810358011907</v>
      </c>
      <c r="P185" s="167" t="n">
        <v>0.1027943287441572</v>
      </c>
      <c r="Q185" s="175" t="n">
        <v>0.07394456582022846</v>
      </c>
      <c r="R185" s="172" t="n">
        <v>-0.002871475307118765</v>
      </c>
    </row>
    <row r="186" ht="15" customHeight="1">
      <c r="F186" s="167" t="n">
        <v>0.03097080494463147</v>
      </c>
      <c r="G186" s="175" t="n">
        <v>0.07681536472398953</v>
      </c>
      <c r="H186" t="n">
        <v>-0.002712305237145434</v>
      </c>
      <c r="J186" s="167" t="n">
        <v>0.03097080494463147</v>
      </c>
      <c r="K186" s="175" t="n">
        <v>0.07681536472398953</v>
      </c>
      <c r="L186" s="172" t="n">
        <v>-0.002712305237145434</v>
      </c>
      <c r="M186" s="167" t="n">
        <v>0.0648567656045935</v>
      </c>
      <c r="N186" s="175" t="n">
        <v>0.073564503146136</v>
      </c>
      <c r="O186" s="172" t="n">
        <v>-0.001436220220342505</v>
      </c>
      <c r="P186" s="167" t="n">
        <v>0.1027376268748899</v>
      </c>
      <c r="Q186" s="175" t="n">
        <v>0.07468401147843073</v>
      </c>
      <c r="R186" s="172" t="n">
        <v>-0.002915250448095538</v>
      </c>
    </row>
    <row r="187" ht="15" customHeight="1">
      <c r="F187" s="167" t="n">
        <v>0.03090154279498419</v>
      </c>
      <c r="G187" s="175" t="n">
        <v>0.07757591288957358</v>
      </c>
      <c r="H187" t="n">
        <v>-0.002731095303547345</v>
      </c>
      <c r="J187" s="167" t="n">
        <v>0.03090154279498419</v>
      </c>
      <c r="K187" s="175" t="n">
        <v>0.07757591288957358</v>
      </c>
      <c r="L187" s="172" t="n">
        <v>-0.002731095303547345</v>
      </c>
      <c r="M187" s="167" t="n">
        <v>0.06833933251213806</v>
      </c>
      <c r="N187" s="175" t="n">
        <v>0.07429286456342447</v>
      </c>
      <c r="O187" s="172" t="n">
        <v>-0.001420031403893757</v>
      </c>
      <c r="P187" s="167" t="n">
        <v>0.101869826651503</v>
      </c>
      <c r="Q187" s="175" t="n">
        <v>0.07542345713663302</v>
      </c>
      <c r="R187" s="172" t="n">
        <v>-0.002909742317773957</v>
      </c>
    </row>
    <row r="188" ht="15" customHeight="1">
      <c r="F188" s="167" t="n">
        <v>0.03136299183331676</v>
      </c>
      <c r="G188" s="175" t="n">
        <v>0.07833646105515764</v>
      </c>
      <c r="H188" t="n">
        <v>-0.002711760597539582</v>
      </c>
      <c r="J188" s="167" t="n">
        <v>0.03136299183331676</v>
      </c>
      <c r="K188" s="175" t="n">
        <v>0.07833646105515764</v>
      </c>
      <c r="L188" s="172" t="n">
        <v>-0.002711760597539582</v>
      </c>
      <c r="M188" s="167" t="n">
        <v>0.06678812723470015</v>
      </c>
      <c r="N188" s="175" t="n">
        <v>0.07502122598071294</v>
      </c>
      <c r="O188" s="172" t="n">
        <v>-0.001430632929709751</v>
      </c>
      <c r="P188" s="167" t="n">
        <v>0.1049708585821398</v>
      </c>
      <c r="Q188" s="175" t="n">
        <v>0.07616290279483531</v>
      </c>
      <c r="R188" s="172" t="n">
        <v>-0.00291003221936983</v>
      </c>
    </row>
    <row r="189" ht="15" customHeight="1">
      <c r="F189" s="167" t="n">
        <v>0.03205335473760776</v>
      </c>
      <c r="G189" s="175" t="n">
        <v>0.0790970092207417</v>
      </c>
      <c r="H189" t="n">
        <v>-0.002718023953006885</v>
      </c>
      <c r="J189" s="167" t="n">
        <v>0.03205335473760776</v>
      </c>
      <c r="K189" s="175" t="n">
        <v>0.0790970092207417</v>
      </c>
      <c r="L189" s="172" t="n">
        <v>-0.002718023953006885</v>
      </c>
      <c r="M189" s="167" t="n">
        <v>0.06781819076642456</v>
      </c>
      <c r="N189" s="175" t="n">
        <v>0.07574958739800142</v>
      </c>
      <c r="O189" s="172" t="n">
        <v>-0.001421893834104675</v>
      </c>
      <c r="P189" s="167" t="n">
        <v>0.09948966599048686</v>
      </c>
      <c r="Q189" s="175" t="n">
        <v>0.0769023484530376</v>
      </c>
      <c r="R189" s="172" t="n">
        <v>-0.002905103892239994</v>
      </c>
    </row>
    <row r="190" ht="15" customHeight="1">
      <c r="F190" s="167" t="n">
        <v>0.03151029833069968</v>
      </c>
      <c r="G190" s="175" t="n">
        <v>0.07985755738632574</v>
      </c>
      <c r="H190" t="n">
        <v>-0.002718023953006885</v>
      </c>
      <c r="J190" s="167" t="n">
        <v>0.03151029833069968</v>
      </c>
      <c r="K190" s="175" t="n">
        <v>0.07985755738632574</v>
      </c>
      <c r="L190" s="172" t="n">
        <v>-0.002718023953006885</v>
      </c>
      <c r="M190" s="167" t="n">
        <v>0.06522099647985305</v>
      </c>
      <c r="N190" s="175" t="n">
        <v>0.0764779488152899</v>
      </c>
      <c r="O190" s="172" t="n">
        <v>-0.001442953621874286</v>
      </c>
      <c r="P190" s="167" t="n">
        <v>0.09977142045345361</v>
      </c>
      <c r="Q190" s="175" t="n">
        <v>0.07764179411123988</v>
      </c>
      <c r="R190" s="172" t="n">
        <v>-0.002872924815098129</v>
      </c>
    </row>
    <row r="191" ht="15" customHeight="1">
      <c r="F191" s="167" t="n">
        <v>0.03196407430436721</v>
      </c>
      <c r="G191" s="175" t="n">
        <v>0.0806181055519098</v>
      </c>
      <c r="H191" t="n">
        <v>-0.00236375763351372</v>
      </c>
      <c r="J191" s="167" t="n">
        <v>0.03196407430436721</v>
      </c>
      <c r="K191" s="175" t="n">
        <v>0.0806181055519098</v>
      </c>
      <c r="L191" s="172" t="n">
        <v>-0.00236375763351372</v>
      </c>
      <c r="M191" s="167" t="n">
        <v>0.0691166927162358</v>
      </c>
      <c r="N191" s="175" t="n">
        <v>0.07720631023257836</v>
      </c>
      <c r="O191" s="172" t="n">
        <v>-0.001404071147595793</v>
      </c>
      <c r="P191" s="167" t="n">
        <v>0.1040291312615435</v>
      </c>
      <c r="Q191" s="175" t="n">
        <v>0.07838123976944215</v>
      </c>
      <c r="R191" s="172" t="n">
        <v>-0.002600100560315946</v>
      </c>
    </row>
    <row r="192" ht="15" customHeight="1">
      <c r="F192" s="167" t="n">
        <v>0.03124098690911993</v>
      </c>
      <c r="G192" s="175" t="n">
        <v>0.08137865371749385</v>
      </c>
      <c r="H192" t="n">
        <v>-0.00236161071468219</v>
      </c>
      <c r="J192" s="167" t="n">
        <v>0.03124098690911993</v>
      </c>
      <c r="K192" s="175" t="n">
        <v>0.08137865371749385</v>
      </c>
      <c r="L192" s="172" t="n">
        <v>-0.00236161071468219</v>
      </c>
      <c r="M192" s="167" t="n">
        <v>0.06853712322373637</v>
      </c>
      <c r="N192" s="175" t="n">
        <v>0.07793467164986684</v>
      </c>
      <c r="O192" s="172" t="n">
        <v>-0.001390137723485484</v>
      </c>
      <c r="P192" s="167" t="n">
        <v>0.1049062524680988</v>
      </c>
      <c r="Q192" s="175" t="n">
        <v>0.07912068542764446</v>
      </c>
      <c r="R192" s="172" t="n">
        <v>-0.002588490664978159</v>
      </c>
    </row>
    <row r="193" ht="15" customHeight="1">
      <c r="F193" s="167" t="n">
        <v>0.03151522171551299</v>
      </c>
      <c r="G193" s="175" t="n">
        <v>0.08213920188307791</v>
      </c>
      <c r="H193" t="n">
        <v>-0.002400255253649717</v>
      </c>
      <c r="J193" s="167" t="n">
        <v>0.03151522171551299</v>
      </c>
      <c r="K193" s="175" t="n">
        <v>0.08213920188307791</v>
      </c>
      <c r="L193" s="172" t="n">
        <v>-0.002400255253649717</v>
      </c>
      <c r="M193" s="167" t="n">
        <v>0.06647789067544427</v>
      </c>
      <c r="N193" s="175" t="n">
        <v>0.07866303306715532</v>
      </c>
      <c r="O193" s="172" t="n">
        <v>-0.001384843022323567</v>
      </c>
      <c r="P193" s="167" t="n">
        <v>0.10007172623604</v>
      </c>
      <c r="Q193" s="175" t="n">
        <v>0.07986013108584673</v>
      </c>
      <c r="R193" s="172" t="n">
        <v>-0.002592618627764927</v>
      </c>
    </row>
    <row r="194" ht="15" customHeight="1">
      <c r="F194" s="167" t="n">
        <v>0.03246042382583672</v>
      </c>
      <c r="G194" s="175" t="n">
        <v>0.08289975004866197</v>
      </c>
      <c r="H194" t="n">
        <v>-0.002383556996071156</v>
      </c>
      <c r="J194" s="167" t="n">
        <v>0.03246042382583672</v>
      </c>
      <c r="K194" s="175" t="n">
        <v>0.08289975004866197</v>
      </c>
      <c r="L194" s="172" t="n">
        <v>-0.002383556996071156</v>
      </c>
      <c r="M194" s="167" t="n">
        <v>0.06606904902294808</v>
      </c>
      <c r="N194" s="175" t="n">
        <v>0.07939139448444379</v>
      </c>
      <c r="O194" s="172" t="n">
        <v>-0.001406857832417854</v>
      </c>
      <c r="P194" s="167" t="n">
        <v>0.1039739893469536</v>
      </c>
      <c r="Q194" s="175" t="n">
        <v>0.08059957674404901</v>
      </c>
      <c r="R194" s="172" t="n">
        <v>-0.002605002516125234</v>
      </c>
    </row>
    <row r="195" ht="15" customHeight="1">
      <c r="F195" s="167" t="n">
        <v>0.03194188880154412</v>
      </c>
      <c r="G195" s="175" t="n">
        <v>0.08366029821424602</v>
      </c>
      <c r="H195" t="n">
        <v>-0.002398585427891861</v>
      </c>
      <c r="J195" s="167" t="n">
        <v>0.03194188880154412</v>
      </c>
      <c r="K195" s="175" t="n">
        <v>0.08366029821424602</v>
      </c>
      <c r="L195" s="172" t="n">
        <v>-0.002398585427891861</v>
      </c>
      <c r="M195" s="167" t="n">
        <v>0.06927000019126356</v>
      </c>
      <c r="N195" s="175" t="n">
        <v>0.08011975590173226</v>
      </c>
      <c r="O195" s="172" t="n">
        <v>-0.001401284462773731</v>
      </c>
      <c r="P195" s="167" t="n">
        <v>0.105089937349911</v>
      </c>
      <c r="Q195" s="175" t="n">
        <v>0.0813390224022513</v>
      </c>
      <c r="R195" s="172" t="n">
        <v>-0.002562174902212508</v>
      </c>
    </row>
    <row r="196" ht="15" customHeight="1">
      <c r="F196" s="167" t="n">
        <v>0.03213525303945423</v>
      </c>
      <c r="G196" s="175" t="n">
        <v>0.08442084637983008</v>
      </c>
      <c r="H196" t="n">
        <v>-0.002366620191955759</v>
      </c>
      <c r="J196" s="167" t="n">
        <v>0.03213525303945423</v>
      </c>
      <c r="K196" s="175" t="n">
        <v>0.08442084637983008</v>
      </c>
      <c r="L196" s="172" t="n">
        <v>-0.002366620191955759</v>
      </c>
      <c r="M196" s="167" t="n">
        <v>0.06657514952896232</v>
      </c>
      <c r="N196" s="175" t="n">
        <v>0.08084811731902074</v>
      </c>
      <c r="O196" s="172" t="n">
        <v>-0.001395571758888505</v>
      </c>
      <c r="P196" s="167" t="n">
        <v>0.1004158139388194</v>
      </c>
      <c r="Q196" s="175" t="n">
        <v>0.08207846806045359</v>
      </c>
      <c r="R196" s="172" t="n">
        <v>-0.002257132941468338</v>
      </c>
    </row>
    <row r="197" ht="15" customHeight="1">
      <c r="F197" s="167" t="n">
        <v>0.03250087956381172</v>
      </c>
      <c r="G197" s="175" t="n">
        <v>0.08518139454541412</v>
      </c>
      <c r="H197" t="n">
        <v>-0.002008900986034845</v>
      </c>
      <c r="J197" s="167" t="n">
        <v>0.03250087956381172</v>
      </c>
      <c r="K197" s="175" t="n">
        <v>0.08518139454541412</v>
      </c>
      <c r="L197" s="172" t="n">
        <v>-0.002008900986034845</v>
      </c>
      <c r="M197" s="167" t="n">
        <v>0.06753452616328195</v>
      </c>
      <c r="N197" s="175" t="n">
        <v>0.08157647873630922</v>
      </c>
      <c r="O197" s="172" t="n">
        <v>-0.001350474068241954</v>
      </c>
      <c r="P197" s="167" t="n">
        <v>0.1050202862951561</v>
      </c>
      <c r="Q197" s="175" t="n">
        <v>0.08281791371865588</v>
      </c>
      <c r="R197" s="172" t="n">
        <v>-0.00224080122328743</v>
      </c>
    </row>
    <row r="198" ht="15" customHeight="1">
      <c r="F198" s="167" t="n">
        <v>0.03149148555234707</v>
      </c>
      <c r="G198" s="175" t="n">
        <v>0.08594194271099818</v>
      </c>
      <c r="H198" t="n">
        <v>-0.002022277445384956</v>
      </c>
      <c r="J198" s="167" t="n">
        <v>0.03149148555234707</v>
      </c>
      <c r="K198" s="175" t="n">
        <v>0.08594194271099818</v>
      </c>
      <c r="L198" s="172" t="n">
        <v>-0.002022277445384956</v>
      </c>
      <c r="M198" s="167" t="n">
        <v>0.0667953485340822</v>
      </c>
      <c r="N198" s="175" t="n">
        <v>0.08230484015359769</v>
      </c>
      <c r="O198" s="172" t="n">
        <v>-0.001338608880741426</v>
      </c>
      <c r="P198" s="167" t="n">
        <v>0.1031260962194378</v>
      </c>
      <c r="Q198" s="175" t="n">
        <v>0.08355735937685815</v>
      </c>
      <c r="R198" s="172" t="n">
        <v>-0.002243933333623494</v>
      </c>
    </row>
    <row r="199" ht="15" customHeight="1">
      <c r="F199" s="167" t="n">
        <v>0.03226727453062209</v>
      </c>
      <c r="G199" s="175" t="n">
        <v>0.08670249087658224</v>
      </c>
      <c r="H199" t="n">
        <v>-0.002040720745397988</v>
      </c>
      <c r="J199" s="167" t="n">
        <v>0.03226727453062209</v>
      </c>
      <c r="K199" s="175" t="n">
        <v>0.08670249087658224</v>
      </c>
      <c r="L199" s="172" t="n">
        <v>-0.002040720745397988</v>
      </c>
      <c r="M199" s="167" t="n">
        <v>0.0667954343198551</v>
      </c>
      <c r="N199" s="175" t="n">
        <v>0.08303320157088616</v>
      </c>
      <c r="O199" s="172" t="n">
        <v>-0.00134683361298611</v>
      </c>
      <c r="P199" s="167" t="n">
        <v>0.1031352813680119</v>
      </c>
      <c r="Q199" s="175" t="n">
        <v>0.08429680503506043</v>
      </c>
      <c r="R199" s="172" t="n">
        <v>-0.002234089558281576</v>
      </c>
    </row>
    <row r="200" ht="15" customHeight="1">
      <c r="F200" s="167" t="n">
        <v>0.0326096885470014</v>
      </c>
      <c r="G200" s="175" t="n">
        <v>0.08746303904216629</v>
      </c>
      <c r="H200" t="n">
        <v>-0.002023088139891023</v>
      </c>
      <c r="J200" s="167" t="n">
        <v>0.0326096885470014</v>
      </c>
      <c r="K200" s="175" t="n">
        <v>0.08746303904216629</v>
      </c>
      <c r="L200" s="172" t="n">
        <v>-0.002023088139891023</v>
      </c>
      <c r="M200" s="167" t="n">
        <v>0.07004090560782142</v>
      </c>
      <c r="N200" s="175" t="n">
        <v>0.08376156298817464</v>
      </c>
      <c r="O200" s="172" t="n">
        <v>-0.001361530265685628</v>
      </c>
      <c r="P200" s="167" t="n">
        <v>0.1022220049793572</v>
      </c>
      <c r="Q200" s="175" t="n">
        <v>0.08503625069326273</v>
      </c>
      <c r="R200" s="172" t="n">
        <v>-0.002251987331630517</v>
      </c>
    </row>
    <row r="201" ht="15" customHeight="1">
      <c r="F201" s="167" t="n">
        <v>0.03127284700009245</v>
      </c>
      <c r="G201" s="175" t="n">
        <v>0.08822358720775035</v>
      </c>
      <c r="H201" t="n">
        <v>-0.002021264077252372</v>
      </c>
      <c r="J201" s="167" t="n">
        <v>0.03127284700009245</v>
      </c>
      <c r="K201" s="175" t="n">
        <v>0.08822358720775035</v>
      </c>
      <c r="L201" s="172" t="n">
        <v>-0.002021264077252372</v>
      </c>
      <c r="M201" s="167" t="n">
        <v>0.06594344018458084</v>
      </c>
      <c r="N201" s="175" t="n">
        <v>0.08448992440546313</v>
      </c>
      <c r="O201" s="172" t="n">
        <v>-0.001344945969520117</v>
      </c>
      <c r="P201" s="167" t="n">
        <v>0.104063319284057</v>
      </c>
      <c r="Q201" s="175" t="n">
        <v>0.08577569635146501</v>
      </c>
      <c r="R201" s="172" t="n">
        <v>-0.002249302665628177</v>
      </c>
    </row>
    <row r="202" ht="15" customHeight="1">
      <c r="F202" s="167" t="n">
        <v>0.03147669771174051</v>
      </c>
      <c r="G202" s="175" t="n">
        <v>0.0889841353733344</v>
      </c>
      <c r="H202" t="n">
        <v>-0.002026330917915293</v>
      </c>
      <c r="J202" s="167" t="n">
        <v>0.03147669771174051</v>
      </c>
      <c r="K202" s="175" t="n">
        <v>0.0889841353733344</v>
      </c>
      <c r="L202" s="172" t="n">
        <v>-0.002026330917915293</v>
      </c>
      <c r="M202" s="167" t="n">
        <v>0.06609368974384905</v>
      </c>
      <c r="N202" s="175" t="n">
        <v>0.08521828582275159</v>
      </c>
      <c r="O202" s="172" t="n">
        <v>-0.001356002166963791</v>
      </c>
      <c r="P202" s="167" t="n">
        <v>0.1051243604221092</v>
      </c>
      <c r="Q202" s="175" t="n">
        <v>0.0865151420096673</v>
      </c>
      <c r="R202" s="172" t="n">
        <v>-0.00223073372577865</v>
      </c>
    </row>
    <row r="203" ht="15" customHeight="1">
      <c r="F203" s="167" t="n">
        <v>0.03205012403279907</v>
      </c>
      <c r="G203" s="175" t="n">
        <v>0.08974468353891846</v>
      </c>
      <c r="H203" t="n">
        <v>-0.001656947551923841</v>
      </c>
      <c r="J203" s="167" t="n">
        <v>0.03205012403279907</v>
      </c>
      <c r="K203" s="175" t="n">
        <v>0.08974468353891846</v>
      </c>
      <c r="L203" s="172" t="n">
        <v>-0.001656947551923841</v>
      </c>
      <c r="M203" s="167" t="n">
        <v>0.0662651790001294</v>
      </c>
      <c r="N203" s="175" t="n">
        <v>0.08594664724004007</v>
      </c>
      <c r="O203" s="172" t="n">
        <v>-0.001286734657388604</v>
      </c>
      <c r="P203" s="167" t="n">
        <v>0.1004487923095423</v>
      </c>
      <c r="Q203" s="175" t="n">
        <v>0.08725458766786957</v>
      </c>
      <c r="R203" s="172" t="n">
        <v>-0.001877861675376335</v>
      </c>
    </row>
    <row r="204" ht="15" customHeight="1">
      <c r="F204" s="167" t="n">
        <v>0.03241937932863317</v>
      </c>
      <c r="G204" s="175" t="n">
        <v>0.09050523170450252</v>
      </c>
      <c r="H204" t="n">
        <v>-0.001657608810050919</v>
      </c>
      <c r="J204" s="167" t="n">
        <v>0.03241937932863317</v>
      </c>
      <c r="K204" s="175" t="n">
        <v>0.09050523170450252</v>
      </c>
      <c r="L204" s="172" t="n">
        <v>-0.001657608810050919</v>
      </c>
      <c r="M204" s="167" t="n">
        <v>0.06682875723097426</v>
      </c>
      <c r="N204" s="175" t="n">
        <v>0.08667500865732855</v>
      </c>
      <c r="O204" s="172" t="n">
        <v>-0.001308126215924536</v>
      </c>
      <c r="P204" s="167" t="n">
        <v>0.1012545868131609</v>
      </c>
      <c r="Q204" s="175" t="n">
        <v>0.08799403332607186</v>
      </c>
      <c r="R204" s="172" t="n">
        <v>-0.001860041591552466</v>
      </c>
    </row>
    <row r="205" ht="15" customHeight="1">
      <c r="F205" s="167" t="n">
        <v>0.0328058388653176</v>
      </c>
      <c r="G205" s="175" t="n">
        <v>0.09126577987008656</v>
      </c>
      <c r="H205" t="n">
        <v>-0.001658600697241535</v>
      </c>
      <c r="J205" s="167" t="n">
        <v>0.0328058388653176</v>
      </c>
      <c r="K205" s="175" t="n">
        <v>0.09126577987008656</v>
      </c>
      <c r="L205" s="172" t="n">
        <v>-0.001658600697241535</v>
      </c>
      <c r="M205" s="167" t="n">
        <v>0.06865750244874852</v>
      </c>
      <c r="N205" s="175" t="n">
        <v>0.08740337007461703</v>
      </c>
      <c r="O205" s="172" t="n">
        <v>-0.00128712359481653</v>
      </c>
      <c r="P205" s="167" t="n">
        <v>0.1014199567741663</v>
      </c>
      <c r="Q205" s="175" t="n">
        <v>0.08873347898427415</v>
      </c>
      <c r="R205" s="172" t="n">
        <v>-0.001870733641846787</v>
      </c>
    </row>
    <row r="206" ht="15" customHeight="1">
      <c r="F206" s="167" t="n">
        <v>0.03285666841770005</v>
      </c>
      <c r="G206" s="175" t="n">
        <v>0.09202632803567062</v>
      </c>
      <c r="H206" t="n">
        <v>-0.001662402931472229</v>
      </c>
      <c r="J206" s="167" t="n">
        <v>0.03285666841770005</v>
      </c>
      <c r="K206" s="175" t="n">
        <v>0.09202632803567062</v>
      </c>
      <c r="L206" s="172" t="n">
        <v>-0.001662402931472229</v>
      </c>
      <c r="M206" s="167" t="n">
        <v>0.06799880485274523</v>
      </c>
      <c r="N206" s="175" t="n">
        <v>0.08813173149190549</v>
      </c>
      <c r="O206" s="172" t="n">
        <v>-0.00128906828195616</v>
      </c>
      <c r="P206" s="167" t="n">
        <v>0.1072515114961936</v>
      </c>
      <c r="Q206" s="175" t="n">
        <v>0.08947292464247643</v>
      </c>
      <c r="R206" s="172" t="n">
        <v>-0.001887990986181481</v>
      </c>
    </row>
    <row r="207" ht="15" customHeight="1">
      <c r="F207" s="167" t="n">
        <v>0.0317013759878689</v>
      </c>
      <c r="G207" s="175" t="n">
        <v>0.09278687620125467</v>
      </c>
      <c r="H207" t="n">
        <v>-0.00165975789896392</v>
      </c>
      <c r="J207" s="167" t="n">
        <v>0.0317013759878689</v>
      </c>
      <c r="K207" s="175" t="n">
        <v>0.09278687620125467</v>
      </c>
      <c r="L207" s="172" t="n">
        <v>-0.00165975789896392</v>
      </c>
      <c r="M207" s="167" t="n">
        <v>0.06703360304244738</v>
      </c>
      <c r="N207" s="175" t="n">
        <v>0.08886009290919397</v>
      </c>
      <c r="O207" s="172" t="n">
        <v>-0.001306959403640758</v>
      </c>
      <c r="P207" s="167" t="n">
        <v>0.1053916502699032</v>
      </c>
      <c r="Q207" s="175" t="n">
        <v>0.0902123703006787</v>
      </c>
      <c r="R207" s="172" t="n">
        <v>-0.001868857843549538</v>
      </c>
    </row>
    <row r="208" ht="15" customHeight="1">
      <c r="F208" s="167" t="n">
        <v>0.03270582887575081</v>
      </c>
      <c r="G208" s="175" t="n">
        <v>0.09354742436683873</v>
      </c>
      <c r="H208" t="n">
        <v>-0.001642069244064603</v>
      </c>
      <c r="J208" s="167" t="n">
        <v>0.03270582887575081</v>
      </c>
      <c r="K208" s="175" t="n">
        <v>0.09354742436683873</v>
      </c>
      <c r="L208" s="172" t="n">
        <v>-0.001642069244064603</v>
      </c>
      <c r="M208" s="167" t="n">
        <v>0.06726836787336113</v>
      </c>
      <c r="N208" s="175" t="n">
        <v>0.08958845432648245</v>
      </c>
      <c r="O208" s="172" t="n">
        <v>-0.001303588612598732</v>
      </c>
      <c r="P208" s="167" t="n">
        <v>0.1070373763973035</v>
      </c>
      <c r="Q208" s="175" t="n">
        <v>0.09095181595888101</v>
      </c>
      <c r="R208" s="172" t="n">
        <v>-0.001879362314014134</v>
      </c>
    </row>
    <row r="209" ht="15" customHeight="1">
      <c r="F209" s="167" t="n">
        <v>0.03192900856442292</v>
      </c>
      <c r="G209" s="175" t="n">
        <v>0.09430797253242279</v>
      </c>
      <c r="H209" t="n">
        <v>-0.001281883319942026</v>
      </c>
      <c r="J209" s="167" t="n">
        <v>0.03192900856442292</v>
      </c>
      <c r="K209" s="175" t="n">
        <v>0.09430797253242279</v>
      </c>
      <c r="L209" s="172" t="n">
        <v>-0.001281883319942026</v>
      </c>
      <c r="M209" s="167" t="n">
        <v>0.06922833879454135</v>
      </c>
      <c r="N209" s="175" t="n">
        <v>0.09031681574377093</v>
      </c>
      <c r="O209" s="172" t="n">
        <v>-0.001240372812617772</v>
      </c>
      <c r="P209" s="167" t="n">
        <v>0.1068361002717411</v>
      </c>
      <c r="Q209" s="175" t="n">
        <v>0.09169126161708328</v>
      </c>
      <c r="R209" s="172" t="n">
        <v>-0.001495501545837516</v>
      </c>
    </row>
    <row r="210" ht="15" customHeight="1">
      <c r="F210" s="167" t="n">
        <v>0.03273025133740422</v>
      </c>
      <c r="G210" s="175" t="n">
        <v>0.09506852069800684</v>
      </c>
      <c r="H210" t="n">
        <v>-0.001275275018897415</v>
      </c>
      <c r="J210" s="167" t="n">
        <v>0.03273025133740422</v>
      </c>
      <c r="K210" s="175" t="n">
        <v>0.09506852069800684</v>
      </c>
      <c r="L210" s="172" t="n">
        <v>-0.001275275018897415</v>
      </c>
      <c r="M210" s="167" t="n">
        <v>0.06738742360450609</v>
      </c>
      <c r="N210" s="175" t="n">
        <v>0.09104517716105939</v>
      </c>
      <c r="O210" s="172" t="n">
        <v>-0.001238765150946383</v>
      </c>
      <c r="P210" s="167" t="n">
        <v>0.1048214466985878</v>
      </c>
      <c r="Q210" s="175" t="n">
        <v>0.09243070727528557</v>
      </c>
      <c r="R210" s="172" t="n">
        <v>-0.00149850305420849</v>
      </c>
    </row>
    <row r="211" ht="15" customHeight="1">
      <c r="F211" s="167" t="n">
        <v>0.03289162843155753</v>
      </c>
      <c r="G211" s="175" t="n">
        <v>0.0958290688635909</v>
      </c>
      <c r="H211" t="n">
        <v>-0.001282645816216404</v>
      </c>
      <c r="J211" s="167" t="n">
        <v>0.03289162843155753</v>
      </c>
      <c r="K211" s="175" t="n">
        <v>0.0958290688635909</v>
      </c>
      <c r="L211" s="172" t="n">
        <v>-0.001282645816216404</v>
      </c>
      <c r="M211" s="167" t="n">
        <v>0.06908546731563017</v>
      </c>
      <c r="N211" s="175" t="n">
        <v>0.09177353857834787</v>
      </c>
      <c r="O211" s="172" t="n">
        <v>-0.001231963505413584</v>
      </c>
      <c r="P211" s="167" t="n">
        <v>0.1027663601386782</v>
      </c>
      <c r="Q211" s="175" t="n">
        <v>0.09317015293348785</v>
      </c>
      <c r="R211" s="172" t="n">
        <v>-0.001490248906188313</v>
      </c>
    </row>
    <row r="212" ht="15" customHeight="1">
      <c r="F212" s="167" t="n">
        <v>0.03192727365431156</v>
      </c>
      <c r="G212" s="175" t="n">
        <v>0.09658961702917494</v>
      </c>
      <c r="H212" t="n">
        <v>-0.001281756237229629</v>
      </c>
      <c r="J212" s="167" t="n">
        <v>0.03192727365431156</v>
      </c>
      <c r="K212" s="175" t="n">
        <v>0.09658961702917494</v>
      </c>
      <c r="L212" s="172" t="n">
        <v>-0.001281756237229629</v>
      </c>
      <c r="M212" s="167" t="n">
        <v>0.06899158609220662</v>
      </c>
      <c r="N212" s="175" t="n">
        <v>0.09250189999563635</v>
      </c>
      <c r="O212" s="172" t="n">
        <v>-0.00124086747774743</v>
      </c>
      <c r="P212" s="167" t="n">
        <v>0.1066709734724013</v>
      </c>
      <c r="Q212" s="175" t="n">
        <v>0.09390959859169014</v>
      </c>
      <c r="R212" s="172" t="n">
        <v>-0.001508858258088348</v>
      </c>
    </row>
    <row r="213" ht="15" customHeight="1">
      <c r="F213" s="167" t="n">
        <v>0.03210662415618172</v>
      </c>
      <c r="G213" s="175" t="n">
        <v>0.097350165194759</v>
      </c>
      <c r="H213" t="n">
        <v>-0.001280485410105666</v>
      </c>
      <c r="J213" s="167" t="n">
        <v>0.03210662415618172</v>
      </c>
      <c r="K213" s="175" t="n">
        <v>0.097350165194759</v>
      </c>
      <c r="L213" s="172" t="n">
        <v>-0.001280485410105666</v>
      </c>
      <c r="M213" s="167" t="n">
        <v>0.0695751863145789</v>
      </c>
      <c r="N213" s="175" t="n">
        <v>0.09323026141292483</v>
      </c>
      <c r="O213" s="172" t="n">
        <v>-0.001235055162473947</v>
      </c>
      <c r="P213" s="167" t="n">
        <v>0.1062414159010029</v>
      </c>
      <c r="Q213" s="175" t="n">
        <v>0.09464904424989243</v>
      </c>
      <c r="R213" s="172" t="n">
        <v>-0.001504656146368985</v>
      </c>
    </row>
    <row r="214" ht="15" customHeight="1">
      <c r="F214" s="167" t="n">
        <v>0.03293721124688054</v>
      </c>
      <c r="G214" s="175" t="n">
        <v>0.09811071336034306</v>
      </c>
      <c r="H214" t="n">
        <v>-0.0008759290784526927</v>
      </c>
      <c r="J214" s="167" t="n">
        <v>0.03293721124688054</v>
      </c>
      <c r="K214" s="175" t="n">
        <v>0.09811071336034306</v>
      </c>
      <c r="L214" s="172" t="n">
        <v>-0.0008759290784526927</v>
      </c>
      <c r="M214" s="167" t="n">
        <v>0.06860595127808616</v>
      </c>
      <c r="N214" s="175" t="n">
        <v>0.09395862283021329</v>
      </c>
      <c r="O214" s="172" t="n">
        <v>-0.001235055162473947</v>
      </c>
      <c r="P214" s="167" t="n">
        <v>0.1073708817913505</v>
      </c>
      <c r="Q214" s="175" t="n">
        <v>0.0953884899080947</v>
      </c>
      <c r="R214" s="172" t="n">
        <v>-0.001497752677115746</v>
      </c>
    </row>
    <row r="215" ht="15" customHeight="1">
      <c r="F215" s="167" t="n">
        <v>0.03244349821401596</v>
      </c>
      <c r="G215" s="175" t="n">
        <v>0.09887126152592711</v>
      </c>
      <c r="H215" t="n">
        <v>-0.0008688319237708213</v>
      </c>
      <c r="J215" s="167" t="n">
        <v>0.03244349821401596</v>
      </c>
      <c r="K215" s="175" t="n">
        <v>0.09887126152592711</v>
      </c>
      <c r="L215" s="172" t="n">
        <v>-0.0008688319237708213</v>
      </c>
      <c r="M215" s="167" t="n">
        <v>0.06947366384561082</v>
      </c>
      <c r="N215" s="175" t="n">
        <v>0.09468698424750177</v>
      </c>
      <c r="O215" s="172" t="n">
        <v>-0.001172265116741016</v>
      </c>
      <c r="P215" s="167" t="n">
        <v>0.1084615994139411</v>
      </c>
      <c r="Q215" s="175" t="n">
        <v>0.09612793556629699</v>
      </c>
      <c r="R215" s="172" t="n">
        <v>-0.001120153160797046</v>
      </c>
    </row>
    <row r="216" ht="15" customHeight="1">
      <c r="F216" s="167" t="n">
        <v>0.03186715157409774</v>
      </c>
      <c r="G216" s="175" t="n">
        <v>0.09963180969151117</v>
      </c>
      <c r="H216" t="n">
        <v>-0.0008770681279695361</v>
      </c>
      <c r="J216" s="167" t="n">
        <v>0.03186715157409774</v>
      </c>
      <c r="K216" s="175" t="n">
        <v>0.09963180969151117</v>
      </c>
      <c r="L216" s="172" t="n">
        <v>-0.0008770681279695361</v>
      </c>
      <c r="M216" s="167" t="n">
        <v>0.06946631284761118</v>
      </c>
      <c r="N216" s="175" t="n">
        <v>0.09541534566479025</v>
      </c>
      <c r="O216" s="172" t="n">
        <v>-0.001179272080977364</v>
      </c>
      <c r="P216" s="167" t="n">
        <v>0.1047507596164551</v>
      </c>
      <c r="Q216" s="175" t="n">
        <v>0.09686738122449928</v>
      </c>
      <c r="R216" s="172" t="n">
        <v>-0.00112819654641362</v>
      </c>
    </row>
    <row r="217" ht="15" customHeight="1">
      <c r="F217" s="167" t="n">
        <v>0.03232049497645027</v>
      </c>
      <c r="G217" s="175" t="n">
        <v>0.1003923578570952</v>
      </c>
      <c r="H217" t="n">
        <v>-0.0008723366915149552</v>
      </c>
      <c r="J217" s="167" t="n">
        <v>0.03232049497645027</v>
      </c>
      <c r="K217" s="175" t="n">
        <v>0.1003923578570952</v>
      </c>
      <c r="L217" s="172" t="n">
        <v>-0.0008723366915149552</v>
      </c>
      <c r="M217" s="167" t="n">
        <v>0.07020301966389222</v>
      </c>
      <c r="N217" s="175" t="n">
        <v>0.09614370708207871</v>
      </c>
      <c r="O217" s="172" t="n">
        <v>-0.00116630919714012</v>
      </c>
      <c r="P217" s="167" t="n">
        <v>0.1056558553936615</v>
      </c>
      <c r="Q217" s="175" t="n">
        <v>0.09760682688270156</v>
      </c>
      <c r="R217" s="172" t="n">
        <v>-0.001126632554765953</v>
      </c>
    </row>
    <row r="218" ht="15" customHeight="1">
      <c r="F218" s="167" t="n">
        <v>0.03264242617913965</v>
      </c>
      <c r="G218" s="175" t="n">
        <v>0.1011529060226793</v>
      </c>
      <c r="H218" t="n">
        <v>-0.0008836395674897874</v>
      </c>
      <c r="J218" s="167" t="n">
        <v>0.03264242617913965</v>
      </c>
      <c r="K218" s="175" t="n">
        <v>0.1011529060226793</v>
      </c>
      <c r="L218" s="172" t="n">
        <v>-0.0008836395674897874</v>
      </c>
      <c r="M218" s="167" t="n">
        <v>0.07069914584949674</v>
      </c>
      <c r="N218" s="175" t="n">
        <v>0.09687206849936719</v>
      </c>
      <c r="O218" s="172" t="n">
        <v>-0.001160353277539224</v>
      </c>
      <c r="P218" s="167" t="n">
        <v>0.1044239817491234</v>
      </c>
      <c r="Q218" s="175" t="n">
        <v>0.09834627254090385</v>
      </c>
      <c r="R218" s="172" t="n">
        <v>-0.001114567476341092</v>
      </c>
    </row>
    <row r="219" ht="15" customHeight="1">
      <c r="F219" s="167" t="n">
        <v>0.03202458043208629</v>
      </c>
      <c r="G219" s="175" t="n">
        <v>0.1019134541882633</v>
      </c>
      <c r="H219" t="n">
        <v>-0.0008718985955469384</v>
      </c>
      <c r="J219" s="167" t="n">
        <v>0.03202458043208629</v>
      </c>
      <c r="K219" s="175" t="n">
        <v>0.1019134541882633</v>
      </c>
      <c r="L219" s="172" t="n">
        <v>-0.0008718985955469384</v>
      </c>
      <c r="M219" s="167" t="n">
        <v>0.07053842486793976</v>
      </c>
      <c r="N219" s="175" t="n">
        <v>0.09760042991665567</v>
      </c>
      <c r="O219" s="172" t="n">
        <v>-0.001160703625751042</v>
      </c>
      <c r="P219" s="167" t="n">
        <v>0.1058222440579811</v>
      </c>
      <c r="Q219" s="175" t="n">
        <v>0.09908571819910614</v>
      </c>
      <c r="R219" s="172" t="n">
        <v>-0.001122275720890309</v>
      </c>
    </row>
    <row r="220" ht="15" customHeight="1">
      <c r="F220" s="167" t="n">
        <v>0.03225613430202622</v>
      </c>
      <c r="G220" s="175" t="n">
        <v>0.1026740023538474</v>
      </c>
      <c r="H220" t="n">
        <v>-0.0008803976573264634</v>
      </c>
      <c r="J220" s="167" t="n">
        <v>0.03225613430202622</v>
      </c>
      <c r="K220" s="175" t="n">
        <v>0.1026740023538474</v>
      </c>
      <c r="L220" s="172" t="n">
        <v>-0.0008803976573264634</v>
      </c>
      <c r="M220" s="167" t="n">
        <v>0.06989562214467507</v>
      </c>
      <c r="N220" s="175" t="n">
        <v>0.09832879133394415</v>
      </c>
      <c r="O220" s="172" t="n">
        <v>-0.00116911198283466</v>
      </c>
      <c r="P220" s="167" t="n">
        <v>0.1081459026011191</v>
      </c>
      <c r="Q220" s="175" t="n">
        <v>0.09982516385730841</v>
      </c>
      <c r="R220" s="172" t="n">
        <v>-0.001109763787708972</v>
      </c>
    </row>
    <row r="221" ht="15" customHeight="1">
      <c r="F221" s="167" t="n">
        <v>0.03316480162984869</v>
      </c>
      <c r="G221" s="175" t="n">
        <v>0.1034345505194314</v>
      </c>
      <c r="H221" t="n">
        <v>-0.0004095621853455171</v>
      </c>
      <c r="J221" s="167" t="n">
        <v>0.03316480162984869</v>
      </c>
      <c r="K221" s="175" t="n">
        <v>0.1034345505194314</v>
      </c>
      <c r="L221" s="172" t="n">
        <v>-0.0004095621853455171</v>
      </c>
      <c r="M221" s="167" t="n">
        <v>0.0672146324280892</v>
      </c>
      <c r="N221" s="175" t="n">
        <v>0.09905715275123261</v>
      </c>
      <c r="O221" s="172" t="n">
        <v>-0.001082206183192584</v>
      </c>
      <c r="P221" s="167" t="n">
        <v>0.1036381545893824</v>
      </c>
      <c r="Q221" s="175" t="n">
        <v>0.1005646095155107</v>
      </c>
      <c r="R221" s="172" t="n">
        <v>-0.0006896440206010569</v>
      </c>
    </row>
    <row r="222" ht="15" customHeight="1">
      <c r="F222" s="167" t="n">
        <v>0.03273667426976343</v>
      </c>
      <c r="G222" s="175" t="n">
        <v>0.1041950986850155</v>
      </c>
      <c r="H222" t="n">
        <v>-0.0004055075197105965</v>
      </c>
      <c r="J222" s="167" t="n">
        <v>0.03273667426976343</v>
      </c>
      <c r="K222" s="175" t="n">
        <v>0.1041950986850155</v>
      </c>
      <c r="L222" s="172" t="n">
        <v>-0.0004055075197105965</v>
      </c>
      <c r="M222" s="167" t="n">
        <v>0.06926650250987634</v>
      </c>
      <c r="N222" s="175" t="n">
        <v>0.09978551416852109</v>
      </c>
      <c r="O222" s="172" t="n">
        <v>-0.001094510167366119</v>
      </c>
      <c r="P222" s="167" t="n">
        <v>0.1078482244206437</v>
      </c>
      <c r="Q222" s="175" t="n">
        <v>0.101304055173713</v>
      </c>
      <c r="R222" s="172" t="n">
        <v>-0.0006855620586011107</v>
      </c>
    </row>
    <row r="223" ht="15" customHeight="1">
      <c r="F223" s="167" t="n">
        <v>0.03330783711913311</v>
      </c>
      <c r="G223" s="175" t="n">
        <v>0.1049556468505995</v>
      </c>
      <c r="H223" t="n">
        <v>-0.0004130844201394886</v>
      </c>
      <c r="J223" s="167" t="n">
        <v>0.03330783711913311</v>
      </c>
      <c r="K223" s="175" t="n">
        <v>0.1049556468505995</v>
      </c>
      <c r="L223" s="172" t="n">
        <v>-0.0004130844201394886</v>
      </c>
      <c r="M223" s="167" t="n">
        <v>0.07044255713057498</v>
      </c>
      <c r="N223" s="175" t="n">
        <v>0.1005138755858096</v>
      </c>
      <c r="O223" s="172" t="n">
        <v>-0.001095163476260289</v>
      </c>
      <c r="P223" s="167" t="n">
        <v>0.1053313465095908</v>
      </c>
      <c r="Q223" s="175" t="n">
        <v>0.1020435008319153</v>
      </c>
      <c r="R223" s="172" t="n">
        <v>-0.0006926881956518642</v>
      </c>
    </row>
    <row r="224" ht="15" customHeight="1">
      <c r="F224" s="167" t="n">
        <v>0.03323499651224307</v>
      </c>
      <c r="G224" s="175" t="n">
        <v>0.1057161950161836</v>
      </c>
      <c r="H224" t="n">
        <v>-0.0004072686371075822</v>
      </c>
      <c r="J224" s="167" t="n">
        <v>0.03323499651224307</v>
      </c>
      <c r="K224" s="175" t="n">
        <v>0.1057161950161836</v>
      </c>
      <c r="L224" s="172" t="n">
        <v>-0.0004072686371075822</v>
      </c>
      <c r="M224" s="167" t="n">
        <v>0.0708956439667579</v>
      </c>
      <c r="N224" s="175" t="n">
        <v>0.101242237003098</v>
      </c>
      <c r="O224" s="172" t="n">
        <v>-0.001092114701420829</v>
      </c>
      <c r="P224" s="167" t="n">
        <v>0.1089732927951092</v>
      </c>
      <c r="Q224" s="175" t="n">
        <v>0.1027829464901176</v>
      </c>
      <c r="R224" s="172" t="n">
        <v>-0.0006870149603299051</v>
      </c>
    </row>
    <row r="225" ht="15" customHeight="1">
      <c r="F225" s="167" t="n">
        <v>0.03291418596196438</v>
      </c>
      <c r="G225" s="175" t="n">
        <v>0.1064767431817677</v>
      </c>
      <c r="H225" t="n">
        <v>-0.0004111594778683646</v>
      </c>
      <c r="J225" s="167" t="n">
        <v>0.03291418596196438</v>
      </c>
      <c r="K225" s="175" t="n">
        <v>0.1064767431817677</v>
      </c>
      <c r="L225" s="172" t="n">
        <v>-0.0004111594778683646</v>
      </c>
      <c r="M225" s="167" t="n">
        <v>0.06764196817135412</v>
      </c>
      <c r="N225" s="175" t="n">
        <v>0.1019705984203865</v>
      </c>
      <c r="O225" s="172" t="n">
        <v>-0.001081226219851329</v>
      </c>
      <c r="P225" s="167" t="n">
        <v>0.1050300789796771</v>
      </c>
      <c r="Q225" s="175" t="n">
        <v>0.1035223921483198</v>
      </c>
      <c r="R225" s="172" t="n">
        <v>-0.0006900591353807123</v>
      </c>
    </row>
    <row r="226" ht="15" customHeight="1">
      <c r="F226" s="167" t="n">
        <v>0.03329624673401133</v>
      </c>
      <c r="G226" s="175" t="n">
        <v>0.1072372913473517</v>
      </c>
      <c r="H226" t="n">
        <v>-0.0004070638560149095</v>
      </c>
      <c r="J226" s="167" t="n">
        <v>0.03329624673401133</v>
      </c>
      <c r="K226" s="175" t="n">
        <v>0.1072372913473517</v>
      </c>
      <c r="L226" s="172" t="n">
        <v>-0.0004070638560149095</v>
      </c>
      <c r="M226" s="167" t="n">
        <v>0.07061757531698065</v>
      </c>
      <c r="N226" s="175" t="n">
        <v>0.102698959837675</v>
      </c>
      <c r="O226" s="172" t="n">
        <v>-0.0009348662525039913</v>
      </c>
      <c r="P226" s="167" t="n">
        <v>0.1092071564432251</v>
      </c>
      <c r="Q226" s="175" t="n">
        <v>0.1042618378065221</v>
      </c>
      <c r="R226" s="172" t="n">
        <v>-0.0006958707422958898</v>
      </c>
    </row>
    <row r="227" ht="15" customHeight="1">
      <c r="F227" s="167" t="n">
        <v>0.0333146676768621</v>
      </c>
      <c r="G227" s="175" t="n">
        <v>0.1079978395129358</v>
      </c>
      <c r="H227" t="n">
        <v>0.0001365896682986822</v>
      </c>
      <c r="J227" s="167" t="n">
        <v>0.0333146676768621</v>
      </c>
      <c r="K227" s="175" t="n">
        <v>0.1079978395129358</v>
      </c>
      <c r="L227" s="172" t="n">
        <v>0.0001365896682986822</v>
      </c>
      <c r="M227" s="167" t="n">
        <v>0.06867832584851519</v>
      </c>
      <c r="N227" s="175" t="n">
        <v>0.1034273212549635</v>
      </c>
      <c r="O227" s="172" t="n">
        <v>-0.0009275844902016834</v>
      </c>
      <c r="P227" s="167" t="n">
        <v>0.1075418323167831</v>
      </c>
      <c r="Q227" s="175" t="n">
        <v>0.1050012834647244</v>
      </c>
      <c r="R227" s="172" t="n">
        <v>-0.0001705350437194494</v>
      </c>
    </row>
    <row r="228" ht="15" customHeight="1">
      <c r="F228" s="167" t="n">
        <v>0.03325871487380029</v>
      </c>
      <c r="G228" s="175" t="n">
        <v>0.1087583876785198</v>
      </c>
      <c r="H228" t="n">
        <v>0.0001369427184404225</v>
      </c>
      <c r="J228" s="167" t="n">
        <v>0.03325871487380029</v>
      </c>
      <c r="K228" s="175" t="n">
        <v>0.1087583876785198</v>
      </c>
      <c r="L228" s="172" t="n">
        <v>0.0001369427184404225</v>
      </c>
      <c r="M228" s="167" t="n">
        <v>0.06774754451291295</v>
      </c>
      <c r="N228" s="175" t="n">
        <v>0.1041556826722519</v>
      </c>
      <c r="O228" s="172" t="n">
        <v>-0.0009330924898918906</v>
      </c>
      <c r="P228" s="167" t="n">
        <v>0.1056970600672637</v>
      </c>
      <c r="Q228" s="175" t="n">
        <v>0.1057407291229267</v>
      </c>
      <c r="R228" s="172" t="n">
        <v>-0.0001697876789860175</v>
      </c>
    </row>
    <row r="229" ht="15" customHeight="1">
      <c r="F229" s="167" t="n">
        <v>0.03355064251598003</v>
      </c>
      <c r="G229" s="175" t="n">
        <v>0.1095189358441039</v>
      </c>
      <c r="H229" t="n">
        <v>0.0001344306308934242</v>
      </c>
      <c r="J229" s="167" t="n">
        <v>0.03355064251598003</v>
      </c>
      <c r="K229" s="175" t="n">
        <v>0.1095189358441039</v>
      </c>
      <c r="L229" s="172" t="n">
        <v>0.0001344306308934242</v>
      </c>
      <c r="M229" s="167" t="n">
        <v>0.06861651659728371</v>
      </c>
      <c r="N229" s="175" t="n">
        <v>0.1048840440895404</v>
      </c>
      <c r="O229" s="172" t="n">
        <v>-0.0009350529643578965</v>
      </c>
      <c r="P229" s="167" t="n">
        <v>0.1060611710611181</v>
      </c>
      <c r="Q229" s="175" t="n">
        <v>0.106480174781129</v>
      </c>
      <c r="R229" s="172" t="n">
        <v>-0.0001708407838376715</v>
      </c>
    </row>
    <row r="230" ht="15" customHeight="1">
      <c r="F230" s="167" t="n">
        <v>0.0336523755115838</v>
      </c>
      <c r="G230" s="175" t="n">
        <v>0.1102794840096879</v>
      </c>
      <c r="H230" t="n">
        <v>0.0001357070429443315</v>
      </c>
      <c r="J230" s="167" t="n">
        <v>0.0336523755115838</v>
      </c>
      <c r="K230" s="175" t="n">
        <v>0.1102794840096879</v>
      </c>
      <c r="L230" s="172" t="n">
        <v>0.0001357070429443315</v>
      </c>
      <c r="M230" s="167" t="n">
        <v>0.06889256428461737</v>
      </c>
      <c r="N230" s="175" t="n">
        <v>0.1056124055068289</v>
      </c>
      <c r="O230" s="172" t="n">
        <v>-0.0009303851680102633</v>
      </c>
      <c r="P230" s="167" t="n">
        <v>0.1069240777253223</v>
      </c>
      <c r="Q230" s="175" t="n">
        <v>0.1072196204393313</v>
      </c>
      <c r="R230" s="172" t="n">
        <v>-0.0001684967762646352</v>
      </c>
    </row>
    <row r="231" ht="15" customHeight="1">
      <c r="F231" s="167" t="n">
        <v>0.03340619149033527</v>
      </c>
      <c r="G231" s="175" t="n">
        <v>0.111040032175272</v>
      </c>
      <c r="H231" t="n">
        <v>0.0001370920858080819</v>
      </c>
      <c r="J231" s="167" t="n">
        <v>0.03340619149033527</v>
      </c>
      <c r="K231" s="175" t="n">
        <v>0.111040032175272</v>
      </c>
      <c r="L231" s="172" t="n">
        <v>0.0001370920858080819</v>
      </c>
      <c r="M231" s="167" t="n">
        <v>0.07112369032190247</v>
      </c>
      <c r="N231" s="175" t="n">
        <v>0.1063407669241174</v>
      </c>
      <c r="O231" s="172" t="n">
        <v>-0.0009329991339649378</v>
      </c>
      <c r="P231" s="167" t="n">
        <v>0.1041133209611901</v>
      </c>
      <c r="Q231" s="175" t="n">
        <v>0.1079590660975335</v>
      </c>
      <c r="R231" s="172" t="n">
        <v>-0.0001692950976844374</v>
      </c>
    </row>
    <row r="232" ht="15" customHeight="1">
      <c r="F232" s="167" t="n">
        <v>0.03370717388394957</v>
      </c>
      <c r="G232" s="175" t="n">
        <v>0.111800580340856</v>
      </c>
      <c r="H232" t="n">
        <v>0.0007619324686837481</v>
      </c>
      <c r="J232" s="167" t="n">
        <v>0.03370717388394957</v>
      </c>
      <c r="K232" s="175" t="n">
        <v>0.111800580340856</v>
      </c>
      <c r="L232" s="172" t="n">
        <v>0.0007619324686837481</v>
      </c>
      <c r="M232" s="167" t="n">
        <v>0.07001536656028642</v>
      </c>
      <c r="N232" s="175" t="n">
        <v>0.1070691283414058</v>
      </c>
      <c r="O232" s="172" t="n">
        <v>-0.0009245971005391979</v>
      </c>
      <c r="P232" s="167" t="n">
        <v>0.1085778653965715</v>
      </c>
      <c r="Q232" s="175" t="n">
        <v>0.1086985117557358</v>
      </c>
      <c r="R232" s="172" t="n">
        <v>-0.0001701104046663631</v>
      </c>
    </row>
    <row r="233" ht="15" customHeight="1">
      <c r="F233" s="167" t="n">
        <v>0.03349420076388088</v>
      </c>
      <c r="G233" s="175" t="n">
        <v>0.1125611285064401</v>
      </c>
      <c r="H233" t="n">
        <v>0.0007571798206117604</v>
      </c>
      <c r="J233" s="167" t="n">
        <v>0.03349420076388088</v>
      </c>
      <c r="K233" s="175" t="n">
        <v>0.1125611285064401</v>
      </c>
      <c r="L233" s="172" t="n">
        <v>0.0007571798206117604</v>
      </c>
      <c r="M233" s="167" t="n">
        <v>0.07169766207971362</v>
      </c>
      <c r="N233" s="175" t="n">
        <v>0.1077974897586943</v>
      </c>
      <c r="O233" s="172" t="n">
        <v>-0.0005574425017651895</v>
      </c>
      <c r="P233" s="167" t="n">
        <v>0.1051940853685213</v>
      </c>
      <c r="Q233" s="175" t="n">
        <v>0.1094379574139381</v>
      </c>
      <c r="R233" s="172" t="n">
        <v>0.0004393892493778694</v>
      </c>
    </row>
    <row r="234" ht="15" customHeight="1">
      <c r="F234" s="167" t="n">
        <v>0.0337044037378726</v>
      </c>
      <c r="G234" s="175" t="n">
        <v>0.1133216766720242</v>
      </c>
      <c r="H234" t="n">
        <v>0.00075567104344605</v>
      </c>
      <c r="J234" s="167" t="n">
        <v>0.0337044037378726</v>
      </c>
      <c r="K234" s="175" t="n">
        <v>0.1133216766720242</v>
      </c>
      <c r="L234" s="172" t="n">
        <v>0.00075567104344605</v>
      </c>
      <c r="M234" s="167" t="n">
        <v>0.06896118827436773</v>
      </c>
      <c r="N234" s="175" t="n">
        <v>0.1085258511759828</v>
      </c>
      <c r="O234" s="172" t="n">
        <v>-0.000551280769272067</v>
      </c>
      <c r="P234" s="167" t="n">
        <v>0.1095523725563284</v>
      </c>
      <c r="Q234" s="175" t="n">
        <v>0.1101774030721404</v>
      </c>
      <c r="R234" s="172" t="n">
        <v>0.0004415116891454187</v>
      </c>
    </row>
    <row r="235" ht="15" customHeight="1">
      <c r="F235" s="167" t="n">
        <v>0.03297669437133401</v>
      </c>
      <c r="G235" s="175" t="n">
        <v>0.1140822248376082</v>
      </c>
      <c r="H235" t="n">
        <v>0.0007547657771466237</v>
      </c>
      <c r="J235" s="167" t="n">
        <v>0.03297669437133401</v>
      </c>
      <c r="K235" s="175" t="n">
        <v>0.1140822248376082</v>
      </c>
      <c r="L235" s="172" t="n">
        <v>0.0007547657771466237</v>
      </c>
      <c r="M235" s="167" t="n">
        <v>0.07026944323178955</v>
      </c>
      <c r="N235" s="175" t="n">
        <v>0.1092542125932713</v>
      </c>
      <c r="O235" s="172" t="n">
        <v>-0.0005583306794218558</v>
      </c>
      <c r="P235" s="167" t="n">
        <v>0.109806843390741</v>
      </c>
      <c r="Q235" s="175" t="n">
        <v>0.1109168487303427</v>
      </c>
      <c r="R235" s="172" t="n">
        <v>0.0004403620342713295</v>
      </c>
    </row>
    <row r="236" ht="15" customHeight="1">
      <c r="F236" s="167" t="n">
        <v>0.03356915306698906</v>
      </c>
      <c r="G236" s="175" t="n">
        <v>0.1148427730031923</v>
      </c>
      <c r="H236" t="n">
        <v>0.0007537096331306265</v>
      </c>
      <c r="J236" s="167" t="n">
        <v>0.03356915306698906</v>
      </c>
      <c r="K236" s="175" t="n">
        <v>0.1148427730031923</v>
      </c>
      <c r="L236" s="172" t="n">
        <v>0.0007537096331306265</v>
      </c>
      <c r="M236" s="167" t="n">
        <v>0.06988417333724012</v>
      </c>
      <c r="N236" s="175" t="n">
        <v>0.1099825740105597</v>
      </c>
      <c r="O236" s="172" t="n">
        <v>-0.0005517803692039418</v>
      </c>
      <c r="P236" s="167" t="n">
        <v>0.1085611509742392</v>
      </c>
      <c r="Q236" s="175" t="n">
        <v>0.111656294388545</v>
      </c>
      <c r="R236" s="172" t="n">
        <v>0.0004422191690679352</v>
      </c>
    </row>
    <row r="237" ht="15" customHeight="1">
      <c r="F237" s="167" t="n">
        <v>0.0323008221491897</v>
      </c>
      <c r="G237" s="175" t="n">
        <v>0.1156033211687763</v>
      </c>
      <c r="H237" t="n">
        <v>0.0007468446970266442</v>
      </c>
      <c r="J237" s="167" t="n">
        <v>0.0323008221491897</v>
      </c>
      <c r="K237" s="175" t="n">
        <v>0.1156033211687763</v>
      </c>
      <c r="L237" s="172" t="n">
        <v>0.0007468446970266442</v>
      </c>
      <c r="M237" s="167" t="n">
        <v>0.07167657699538299</v>
      </c>
      <c r="N237" s="175" t="n">
        <v>0.1107109354278482</v>
      </c>
      <c r="O237" s="172" t="n">
        <v>-0.0005511142359614421</v>
      </c>
      <c r="P237" s="167" t="n">
        <v>0.1105994676714306</v>
      </c>
      <c r="Q237" s="175" t="n">
        <v>0.1123957400467473</v>
      </c>
      <c r="R237" s="172" t="n">
        <v>0.000442351821553407</v>
      </c>
    </row>
    <row r="238" ht="15" customHeight="1">
      <c r="F238" s="167" t="n">
        <v>0.03272743843481001</v>
      </c>
      <c r="G238" s="175" t="n">
        <v>0.1163638693343604</v>
      </c>
      <c r="H238" t="n">
        <v>0.0007531061222643422</v>
      </c>
      <c r="J238" s="167" t="n">
        <v>0.03272743843481001</v>
      </c>
      <c r="K238" s="175" t="n">
        <v>0.1163638693343604</v>
      </c>
      <c r="L238" s="172" t="n">
        <v>0.0007531061222643422</v>
      </c>
      <c r="M238" s="167" t="n">
        <v>0.07104857176641421</v>
      </c>
      <c r="N238" s="175" t="n">
        <v>0.1114392968451367</v>
      </c>
      <c r="O238" s="172" t="n">
        <v>-0.0005591633459749805</v>
      </c>
      <c r="P238" s="167" t="n">
        <v>0.1037441872367361</v>
      </c>
      <c r="Q238" s="175" t="n">
        <v>0.1131351857049495</v>
      </c>
      <c r="R238" s="172" t="n">
        <v>0.001131921181993808</v>
      </c>
    </row>
    <row r="239" ht="15" customHeight="1">
      <c r="F239" s="167" t="n">
        <v>0.03274699010579792</v>
      </c>
      <c r="G239" s="175" t="n">
        <v>0.1171244174999444</v>
      </c>
      <c r="H239" t="n">
        <v>0.001429960681525319</v>
      </c>
      <c r="J239" s="167" t="n">
        <v>0.03274699010579792</v>
      </c>
      <c r="K239" s="175" t="n">
        <v>0.1171244174999444</v>
      </c>
      <c r="L239" s="172" t="n">
        <v>0.001429960681525319</v>
      </c>
      <c r="M239" s="167" t="n">
        <v>0.07127836910592161</v>
      </c>
      <c r="N239" s="175" t="n">
        <v>0.1121676582624252</v>
      </c>
      <c r="O239" s="172" t="n">
        <v>2.779623406363336e-05</v>
      </c>
      <c r="P239" s="167" t="n">
        <v>0.1049590151879514</v>
      </c>
      <c r="Q239" s="175" t="n">
        <v>0.1138746313631518</v>
      </c>
      <c r="R239" s="172" t="n">
        <v>0.001126351375012718</v>
      </c>
    </row>
    <row r="240" ht="15" customHeight="1">
      <c r="F240" s="167" t="n">
        <v>0.03403973668772239</v>
      </c>
      <c r="G240" s="175" t="n">
        <v>0.1178849656655285</v>
      </c>
      <c r="H240" t="n">
        <v>0.001447826185254199</v>
      </c>
      <c r="J240" s="167" t="n">
        <v>0.03403973668772239</v>
      </c>
      <c r="K240" s="175" t="n">
        <v>0.1178849656655285</v>
      </c>
      <c r="L240" s="172" t="n">
        <v>0.001447826185254199</v>
      </c>
      <c r="M240" s="167" t="n">
        <v>0.07038490565108194</v>
      </c>
      <c r="N240" s="175" t="n">
        <v>0.1128960196797137</v>
      </c>
      <c r="O240" s="172" t="n">
        <v>2.775992102546361e-05</v>
      </c>
      <c r="P240" s="167" t="n">
        <v>0.1050300392718284</v>
      </c>
      <c r="Q240" s="175" t="n">
        <v>0.1146140770213541</v>
      </c>
      <c r="R240" s="172" t="n">
        <v>0.001135217598370371</v>
      </c>
    </row>
    <row r="241" ht="15" customHeight="1">
      <c r="F241" s="167" t="n">
        <v>0.03381867511411772</v>
      </c>
      <c r="G241" s="175" t="n">
        <v>0.1186455138311125</v>
      </c>
      <c r="H241" t="n">
        <v>0.001434282980814564</v>
      </c>
      <c r="J241" s="167" t="n">
        <v>0.03381867511411772</v>
      </c>
      <c r="K241" s="175" t="n">
        <v>0.1186455138311125</v>
      </c>
      <c r="L241" s="172" t="n">
        <v>0.001434282980814564</v>
      </c>
      <c r="M241" s="167" t="n">
        <v>0.06898403781157625</v>
      </c>
      <c r="N241" s="175" t="n">
        <v>0.1136243810970021</v>
      </c>
      <c r="O241" s="172" t="n">
        <v>2.810908485401894e-05</v>
      </c>
      <c r="P241" s="167" t="n">
        <v>0.1083881450877193</v>
      </c>
      <c r="Q241" s="175" t="n">
        <v>0.1153535226795564</v>
      </c>
      <c r="R241" s="172" t="n">
        <v>0.001142492448304857</v>
      </c>
    </row>
    <row r="242" ht="15" customHeight="1">
      <c r="F242" s="167" t="n">
        <v>0.03255650560270823</v>
      </c>
      <c r="G242" s="175" t="n">
        <v>0.1194060619966966</v>
      </c>
      <c r="H242" t="n">
        <v>0.001450131411541797</v>
      </c>
      <c r="J242" s="167" t="n">
        <v>0.03255650560270823</v>
      </c>
      <c r="K242" s="175" t="n">
        <v>0.1194060619966966</v>
      </c>
      <c r="L242" s="172" t="n">
        <v>0.001450131411541797</v>
      </c>
      <c r="M242" s="167" t="n">
        <v>0.07183370292749874</v>
      </c>
      <c r="N242" s="175" t="n">
        <v>0.1143527425142906</v>
      </c>
      <c r="O242" s="172" t="n">
        <v>2.796941932259681e-05</v>
      </c>
      <c r="P242" s="167" t="n">
        <v>0.1096376200892716</v>
      </c>
      <c r="Q242" s="175" t="n">
        <v>0.1160929683377587</v>
      </c>
      <c r="R242" s="172" t="n">
        <v>0.001138627684277162</v>
      </c>
    </row>
    <row r="243" ht="15" customHeight="1">
      <c r="F243" s="167" t="n">
        <v>0.03335127036540789</v>
      </c>
      <c r="G243" s="175" t="n">
        <v>0.1201666101622807</v>
      </c>
      <c r="H243" t="n">
        <v>0.001437596743602985</v>
      </c>
      <c r="J243" s="167" t="n">
        <v>0.03335127036540789</v>
      </c>
      <c r="K243" s="175" t="n">
        <v>0.1201666101622807</v>
      </c>
      <c r="L243" s="172" t="n">
        <v>0.001437596743602985</v>
      </c>
      <c r="M243" s="167" t="n">
        <v>0.06838244989654199</v>
      </c>
      <c r="N243" s="175" t="n">
        <v>0.1150811039315791</v>
      </c>
      <c r="O243" s="172" t="n">
        <v>2.789958655688574e-05</v>
      </c>
      <c r="P243" s="167" t="n">
        <v>0.1067035389321692</v>
      </c>
      <c r="Q243" s="175" t="n">
        <v>0.1168324139959609</v>
      </c>
      <c r="R243" s="172" t="n">
        <v>0.001144765838909383</v>
      </c>
    </row>
    <row r="244" ht="15" customHeight="1">
      <c r="F244" s="167" t="n">
        <v>0.03257976508012027</v>
      </c>
      <c r="G244" s="175" t="n">
        <v>0.1209271583278647</v>
      </c>
      <c r="H244" t="n">
        <v>0.001437884896888935</v>
      </c>
      <c r="J244" s="167" t="n">
        <v>0.03257976508012027</v>
      </c>
      <c r="K244" s="175" t="n">
        <v>0.1209271583278647</v>
      </c>
      <c r="L244" s="172" t="n">
        <v>0.001437884896888935</v>
      </c>
      <c r="M244" s="167" t="n">
        <v>0.06922683953949174</v>
      </c>
      <c r="N244" s="175" t="n">
        <v>0.1158094653488676</v>
      </c>
      <c r="O244" s="172" t="n">
        <v>0.0007844339195123763</v>
      </c>
      <c r="P244" s="167" t="n">
        <v>0.1079869305241889</v>
      </c>
      <c r="Q244" s="175" t="n">
        <v>0.1175718596541632</v>
      </c>
      <c r="R244" s="172" t="n">
        <v>0.001140560066291009</v>
      </c>
    </row>
    <row r="245" ht="15" customHeight="1">
      <c r="F245" s="167" t="n">
        <v>0.03311692540306116</v>
      </c>
      <c r="G245" s="175" t="n">
        <v>0.1216877064934488</v>
      </c>
      <c r="H245" t="n">
        <v>0.002206966075195316</v>
      </c>
      <c r="J245" s="167" t="n">
        <v>0.03311692540306116</v>
      </c>
      <c r="K245" s="175" t="n">
        <v>0.1216877064934488</v>
      </c>
      <c r="L245" s="172" t="n">
        <v>0.002206966075195316</v>
      </c>
      <c r="M245" s="167" t="n">
        <v>0.07258425638962215</v>
      </c>
      <c r="N245" s="175" t="n">
        <v>0.116537826766156</v>
      </c>
      <c r="O245" s="172" t="n">
        <v>0.0007868810817851834</v>
      </c>
      <c r="P245" s="167" t="n">
        <v>0.1054427924274184</v>
      </c>
      <c r="Q245" s="175" t="n">
        <v>0.1183113053123655</v>
      </c>
      <c r="R245" s="172" t="n">
        <v>0.001900067246432619</v>
      </c>
    </row>
    <row r="246" ht="15" customHeight="1">
      <c r="F246" s="167" t="n">
        <v>0.0338882637092377</v>
      </c>
      <c r="G246" s="175" t="n">
        <v>0.1224482546590328</v>
      </c>
      <c r="H246" t="n">
        <v>0.002197332493121051</v>
      </c>
      <c r="J246" s="167" t="n">
        <v>0.0338882637092377</v>
      </c>
      <c r="K246" s="175" t="n">
        <v>0.1224482546590328</v>
      </c>
      <c r="L246" s="172" t="n">
        <v>0.002197332493121051</v>
      </c>
      <c r="M246" s="167" t="n">
        <v>0.07047444483626816</v>
      </c>
      <c r="N246" s="175" t="n">
        <v>0.1172661881834445</v>
      </c>
      <c r="O246" s="172" t="n">
        <v>0.0007868021410667057</v>
      </c>
      <c r="P246" s="167" t="n">
        <v>0.1047568159095043</v>
      </c>
      <c r="Q246" s="175" t="n">
        <v>0.1190507509705678</v>
      </c>
      <c r="R246" s="172" t="n">
        <v>0.001910741781524937</v>
      </c>
    </row>
    <row r="247" ht="15" customHeight="1">
      <c r="F247" s="167" t="n">
        <v>0.03357532034555323</v>
      </c>
      <c r="G247" s="175" t="n">
        <v>0.1232088028246169</v>
      </c>
      <c r="H247" t="n">
        <v>0.00218266317496251</v>
      </c>
      <c r="J247" s="167" t="n">
        <v>0.03357532034555323</v>
      </c>
      <c r="K247" s="175" t="n">
        <v>0.1232088028246169</v>
      </c>
      <c r="L247" s="172" t="n">
        <v>0.00218266317496251</v>
      </c>
      <c r="M247" s="167" t="n">
        <v>0.06858375151624355</v>
      </c>
      <c r="N247" s="175" t="n">
        <v>0.117994549600733</v>
      </c>
      <c r="O247" s="172" t="n">
        <v>0.0007856180302895409</v>
      </c>
      <c r="P247" s="167" t="n">
        <v>0.1112610775908477</v>
      </c>
      <c r="Q247" s="175" t="n">
        <v>0.1197901966287701</v>
      </c>
      <c r="R247" s="172" t="n">
        <v>0.001912076098411477</v>
      </c>
    </row>
    <row r="248" ht="15" customHeight="1">
      <c r="F248" s="167" t="n">
        <v>0.0337298150383475</v>
      </c>
      <c r="G248" s="175" t="n">
        <v>0.1239693509902009</v>
      </c>
      <c r="H248" t="n">
        <v>0.002169745417181109</v>
      </c>
      <c r="J248" s="167" t="n">
        <v>0.0337298150383475</v>
      </c>
      <c r="K248" s="175" t="n">
        <v>0.1239693509902009</v>
      </c>
      <c r="L248" s="172" t="n">
        <v>0.002169745417181109</v>
      </c>
      <c r="M248" s="167" t="n">
        <v>0.06911829431365751</v>
      </c>
      <c r="N248" s="175" t="n">
        <v>0.1187229110180215</v>
      </c>
      <c r="O248" s="172" t="n">
        <v>0.0007905123548351551</v>
      </c>
      <c r="P248" s="167" t="n">
        <v>0.1074245337276788</v>
      </c>
      <c r="Q248" s="175" t="n">
        <v>0.1205296422869724</v>
      </c>
      <c r="R248" s="172" t="n">
        <v>0.001894158128792229</v>
      </c>
    </row>
    <row r="249" ht="15" customHeight="1">
      <c r="F249" s="167" t="n">
        <v>0.03426048218465189</v>
      </c>
      <c r="G249" s="175" t="n">
        <v>0.124729899155785</v>
      </c>
      <c r="H249" t="n">
        <v>0.002194267262461057</v>
      </c>
      <c r="J249" s="167" t="n">
        <v>0.03426048218465189</v>
      </c>
      <c r="K249" s="175" t="n">
        <v>0.124729899155785</v>
      </c>
      <c r="L249" s="172" t="n">
        <v>0.002194267262461057</v>
      </c>
      <c r="M249" s="167" t="n">
        <v>0.07128537845001523</v>
      </c>
      <c r="N249" s="175" t="n">
        <v>0.1194512724353099</v>
      </c>
      <c r="O249" s="172" t="n">
        <v>0.0007921701099231857</v>
      </c>
      <c r="P249" s="167" t="n">
        <v>0.1107080014992571</v>
      </c>
      <c r="Q249" s="175" t="n">
        <v>0.1212690879451747</v>
      </c>
      <c r="R249" s="172" t="n">
        <v>0.001919700766334562</v>
      </c>
    </row>
    <row r="250" ht="15" customHeight="1">
      <c r="F250" s="167" t="n">
        <v>0.03413980023349</v>
      </c>
      <c r="G250" s="175" t="n">
        <v>0.125490447321369</v>
      </c>
      <c r="H250" t="n">
        <v>0.002200835613875329</v>
      </c>
      <c r="J250" s="167" t="n">
        <v>0.03413980023349</v>
      </c>
      <c r="K250" s="175" t="n">
        <v>0.125490447321369</v>
      </c>
      <c r="L250" s="172" t="n">
        <v>0.002200835613875329</v>
      </c>
      <c r="M250" s="167" t="n">
        <v>0.06965699730654876</v>
      </c>
      <c r="N250" s="175" t="n">
        <v>0.1201796338525984</v>
      </c>
      <c r="O250" s="172" t="n">
        <v>0.0007845128602308539</v>
      </c>
      <c r="P250" s="167" t="n">
        <v>0.1045049849064194</v>
      </c>
      <c r="Q250" s="175" t="n">
        <v>0.1220085336033769</v>
      </c>
      <c r="R250" s="172" t="n">
        <v>0.001896826762565308</v>
      </c>
    </row>
    <row r="251" ht="15" customHeight="1">
      <c r="F251" s="167" t="n">
        <v>0.03432848745683807</v>
      </c>
      <c r="G251" s="175" t="n">
        <v>0.1262509954869531</v>
      </c>
      <c r="H251" t="n">
        <v>0.003001258557729327</v>
      </c>
      <c r="J251" s="167" t="n">
        <v>0.03432848745683807</v>
      </c>
      <c r="K251" s="175" t="n">
        <v>0.1262509954869531</v>
      </c>
      <c r="L251" s="172" t="n">
        <v>0.003001258557729327</v>
      </c>
      <c r="M251" s="167" t="n">
        <v>0.07098536064105646</v>
      </c>
      <c r="N251" s="175" t="n">
        <v>0.1209079952698869</v>
      </c>
      <c r="O251" s="172" t="n">
        <v>0.001697184220957792</v>
      </c>
      <c r="P251" s="167" t="n">
        <v>0.108717528179454</v>
      </c>
      <c r="Q251" s="175" t="n">
        <v>0.1227479792615792</v>
      </c>
      <c r="R251" s="172" t="n">
        <v>0.002719461293811631</v>
      </c>
    </row>
    <row r="252" ht="15" customHeight="1">
      <c r="F252" s="167" t="n">
        <v>0.03293634415755128</v>
      </c>
      <c r="G252" s="175" t="n">
        <v>0.1270115436525371</v>
      </c>
      <c r="H252" t="n">
        <v>0.003004253526851899</v>
      </c>
      <c r="J252" s="167" t="n">
        <v>0.03293634415755128</v>
      </c>
      <c r="K252" s="175" t="n">
        <v>0.1270115436525371</v>
      </c>
      <c r="L252" s="172" t="n">
        <v>0.003004253526851899</v>
      </c>
      <c r="M252" s="167" t="n">
        <v>0.07253459362651701</v>
      </c>
      <c r="N252" s="175" t="n">
        <v>0.1216363566871754</v>
      </c>
      <c r="O252" s="172" t="n">
        <v>0.001708765608516762</v>
      </c>
      <c r="P252" s="167" t="n">
        <v>0.1084898033195055</v>
      </c>
      <c r="Q252" s="175" t="n">
        <v>0.1234874249197815</v>
      </c>
      <c r="R252" s="172" t="n">
        <v>0.002738114044263436</v>
      </c>
    </row>
    <row r="253" ht="15" customHeight="1">
      <c r="F253" s="167" t="n">
        <v>0.03416264265679456</v>
      </c>
      <c r="G253" s="175" t="n">
        <v>0.1277720918181212</v>
      </c>
      <c r="H253" t="n">
        <v>0.002982090755344867</v>
      </c>
      <c r="J253" s="167" t="n">
        <v>0.03416264265679456</v>
      </c>
      <c r="K253" s="175" t="n">
        <v>0.1277720918181212</v>
      </c>
      <c r="L253" s="172" t="n">
        <v>0.002982090755344867</v>
      </c>
      <c r="M253" s="167" t="n">
        <v>0.07004265561617742</v>
      </c>
      <c r="N253" s="175" t="n">
        <v>0.1223647181044638</v>
      </c>
      <c r="O253" s="172" t="n">
        <v>0.001697865479049496</v>
      </c>
      <c r="P253" s="167" t="n">
        <v>0.1097649433153904</v>
      </c>
      <c r="Q253" s="175" t="n">
        <v>0.1242268705779838</v>
      </c>
      <c r="R253" s="172" t="n">
        <v>0.002766916085402252</v>
      </c>
    </row>
    <row r="254" ht="15" customHeight="1">
      <c r="F254" s="167" t="n">
        <v>0.03420952776427809</v>
      </c>
      <c r="G254" s="175" t="n">
        <v>0.1285326399837052</v>
      </c>
      <c r="H254" t="n">
        <v>0.002977598301661009</v>
      </c>
      <c r="J254" s="167" t="n">
        <v>0.03420952776427809</v>
      </c>
      <c r="K254" s="175" t="n">
        <v>0.1285326399837052</v>
      </c>
      <c r="L254" s="172" t="n">
        <v>0.002977598301661009</v>
      </c>
      <c r="M254" s="167" t="n">
        <v>0.07229816160115671</v>
      </c>
      <c r="N254" s="175" t="n">
        <v>0.1230930795217523</v>
      </c>
      <c r="O254" s="172" t="n">
        <v>0.001711150011837726</v>
      </c>
      <c r="P254" s="167" t="n">
        <v>0.1052361547925237</v>
      </c>
      <c r="Q254" s="175" t="n">
        <v>0.1249663162361861</v>
      </c>
      <c r="R254" s="172" t="n">
        <v>0.002761978592635597</v>
      </c>
    </row>
    <row r="255" ht="15" customHeight="1">
      <c r="F255" s="167" t="n">
        <v>0.03397172518821473</v>
      </c>
      <c r="G255" s="175" t="n">
        <v>0.1292931881492893</v>
      </c>
      <c r="H255" t="n">
        <v>0.002973704841801665</v>
      </c>
      <c r="J255" s="167" t="n">
        <v>0.03397172518821473</v>
      </c>
      <c r="K255" s="175" t="n">
        <v>0.1292931881492893</v>
      </c>
      <c r="L255" s="172" t="n">
        <v>0.002973704841801665</v>
      </c>
      <c r="M255" s="167" t="n">
        <v>0.07196920630370082</v>
      </c>
      <c r="N255" s="175" t="n">
        <v>0.1238214409390408</v>
      </c>
      <c r="O255" s="172" t="n">
        <v>0.001693777930499272</v>
      </c>
      <c r="P255" s="167" t="n">
        <v>0.1069742292292873</v>
      </c>
      <c r="Q255" s="175" t="n">
        <v>0.1257057618943884</v>
      </c>
      <c r="R255" s="172" t="n">
        <v>0.002721930040194958</v>
      </c>
    </row>
    <row r="256" ht="15" customHeight="1">
      <c r="F256" s="167" t="n">
        <v>0.0332728418546379</v>
      </c>
      <c r="G256" s="175" t="n">
        <v>0.1300537363148734</v>
      </c>
      <c r="H256" t="n">
        <v>0.003021923844675073</v>
      </c>
      <c r="J256" s="167" t="n">
        <v>0.0332728418546379</v>
      </c>
      <c r="K256" s="175" t="n">
        <v>0.1300537363148734</v>
      </c>
      <c r="L256" s="172" t="n">
        <v>0.003021923844675073</v>
      </c>
      <c r="M256" s="167" t="n">
        <v>0.07091036287927857</v>
      </c>
      <c r="N256" s="175" t="n">
        <v>0.1245498023563293</v>
      </c>
      <c r="O256" s="172" t="n">
        <v>0.002759164858422873</v>
      </c>
      <c r="P256" s="167" t="n">
        <v>0.1115063074177471</v>
      </c>
      <c r="Q256" s="175" t="n">
        <v>0.1264452075525907</v>
      </c>
      <c r="R256" s="172" t="n">
        <v>0.002737291128802327</v>
      </c>
    </row>
    <row r="257" ht="15" customHeight="1">
      <c r="F257" s="167" t="n">
        <v>0.03387304360583682</v>
      </c>
      <c r="G257" s="175" t="n">
        <v>0.1308142844804574</v>
      </c>
      <c r="H257" t="n">
        <v>0.003823347101978356</v>
      </c>
      <c r="J257" s="167" t="n">
        <v>0.03387304360583682</v>
      </c>
      <c r="K257" s="175" t="n">
        <v>0.1308142844804574</v>
      </c>
      <c r="L257" s="172" t="n">
        <v>0.003823347101978356</v>
      </c>
      <c r="M257" s="167" t="n">
        <v>0.07217128130777506</v>
      </c>
      <c r="N257" s="175" t="n">
        <v>0.1252781637736177</v>
      </c>
      <c r="O257" s="172" t="n">
        <v>0.002746821442712661</v>
      </c>
      <c r="P257" s="167" t="n">
        <v>0.1104118753036166</v>
      </c>
      <c r="Q257" s="175" t="n">
        <v>0.1271846532107929</v>
      </c>
      <c r="R257" s="172" t="n">
        <v>0.003624887297838317</v>
      </c>
    </row>
    <row r="258" ht="15" customHeight="1">
      <c r="F258" s="167" t="n">
        <v>0.03344208069304302</v>
      </c>
      <c r="G258" s="175" t="n">
        <v>0.1315748326460415</v>
      </c>
      <c r="H258" t="n">
        <v>0.003867258201074219</v>
      </c>
      <c r="J258" s="167" t="n">
        <v>0.03344208069304302</v>
      </c>
      <c r="K258" s="175" t="n">
        <v>0.1315748326460415</v>
      </c>
      <c r="L258" s="172" t="n">
        <v>0.003867258201074219</v>
      </c>
      <c r="M258" s="167" t="n">
        <v>0.07075726438711613</v>
      </c>
      <c r="N258" s="175" t="n">
        <v>0.1260065251909062</v>
      </c>
      <c r="O258" s="172" t="n">
        <v>0.002729266362591469</v>
      </c>
      <c r="P258" s="167" t="n">
        <v>0.1115020174959581</v>
      </c>
      <c r="Q258" s="175" t="n">
        <v>0.1279240988689952</v>
      </c>
      <c r="R258" s="172" t="n">
        <v>0.003654369763058209</v>
      </c>
    </row>
    <row r="259" ht="15" customHeight="1">
      <c r="F259" s="167" t="n">
        <v>0.03364024584604279</v>
      </c>
      <c r="G259" s="175" t="n">
        <v>0.1323353808116255</v>
      </c>
      <c r="H259" t="n">
        <v>0.003820650806419838</v>
      </c>
      <c r="J259" s="167" t="n">
        <v>0.03364024584604279</v>
      </c>
      <c r="K259" s="175" t="n">
        <v>0.1323353808116255</v>
      </c>
      <c r="L259" s="172" t="n">
        <v>0.003820650806419838</v>
      </c>
      <c r="M259" s="167" t="n">
        <v>0.06974013269628862</v>
      </c>
      <c r="N259" s="175" t="n">
        <v>0.1267348866081947</v>
      </c>
      <c r="O259" s="172" t="n">
        <v>0.002765199417214533</v>
      </c>
      <c r="P259" s="167" t="n">
        <v>0.1097948977730213</v>
      </c>
      <c r="Q259" s="175" t="n">
        <v>0.1286635445271975</v>
      </c>
      <c r="R259" s="172" t="n">
        <v>0.003644906255703676</v>
      </c>
    </row>
    <row r="260" ht="15" customHeight="1">
      <c r="F260" s="167" t="n">
        <v>0.03477908383120984</v>
      </c>
      <c r="G260" s="175" t="n">
        <v>0.1330959289772096</v>
      </c>
      <c r="H260" t="n">
        <v>0.003838754505169887</v>
      </c>
      <c r="J260" s="167" t="n">
        <v>0.03477908383120984</v>
      </c>
      <c r="K260" s="175" t="n">
        <v>0.1330959289772096</v>
      </c>
      <c r="L260" s="172" t="n">
        <v>0.003838754505169887</v>
      </c>
      <c r="M260" s="167" t="n">
        <v>0.07312302672798546</v>
      </c>
      <c r="N260" s="175" t="n">
        <v>0.1274632480254831</v>
      </c>
      <c r="O260" s="172" t="n">
        <v>0.002765199417214533</v>
      </c>
      <c r="P260" s="167" t="n">
        <v>0.1115633897377802</v>
      </c>
      <c r="Q260" s="175" t="n">
        <v>0.1294029901853998</v>
      </c>
      <c r="R260" s="172" t="n">
        <v>0.003668565024090009</v>
      </c>
    </row>
    <row r="261" ht="15" customHeight="1">
      <c r="F261" s="167" t="n">
        <v>0.03445740220133607</v>
      </c>
      <c r="G261" s="175" t="n">
        <v>0.1338564771427936</v>
      </c>
      <c r="H261" t="n">
        <v>0.003836058209611369</v>
      </c>
      <c r="J261" s="167" t="n">
        <v>0.03445740220133607</v>
      </c>
      <c r="K261" s="175" t="n">
        <v>0.1338564771427936</v>
      </c>
      <c r="L261" s="172" t="n">
        <v>0.003836058209611369</v>
      </c>
      <c r="M261" s="167" t="n">
        <v>0.07197212876071676</v>
      </c>
      <c r="N261" s="175" t="n">
        <v>0.1281916094427716</v>
      </c>
      <c r="O261" s="172" t="n">
        <v>0.002751758808996746</v>
      </c>
      <c r="P261" s="167" t="n">
        <v>0.1049762757727911</v>
      </c>
      <c r="Q261" s="175" t="n">
        <v>0.1301424358436021</v>
      </c>
      <c r="R261" s="172" t="n">
        <v>0.003666017156725327</v>
      </c>
    </row>
    <row r="262" ht="15" customHeight="1">
      <c r="F262" s="167" t="n">
        <v>0.03399263093559077</v>
      </c>
      <c r="G262" s="175" t="n">
        <v>0.1346170253083777</v>
      </c>
      <c r="H262" t="n">
        <v>0.004754148449655264</v>
      </c>
      <c r="J262" s="167" t="n">
        <v>0.03399263093559077</v>
      </c>
      <c r="K262" s="175" t="n">
        <v>0.1346170253083777</v>
      </c>
      <c r="L262" s="172" t="n">
        <v>0.004754148449655264</v>
      </c>
      <c r="M262" s="167" t="n">
        <v>0.07064322390240954</v>
      </c>
      <c r="N262" s="175" t="n">
        <v>0.1289199708600601</v>
      </c>
      <c r="O262" s="172" t="n">
        <v>0.002750661616489171</v>
      </c>
      <c r="P262" s="167" t="n">
        <v>0.1091441134323413</v>
      </c>
      <c r="Q262" s="175" t="n">
        <v>0.1308818815018044</v>
      </c>
      <c r="R262" s="172" t="n">
        <v>0.003644542274651579</v>
      </c>
    </row>
    <row r="263" ht="15" customHeight="1">
      <c r="F263" s="167" t="n">
        <v>0.03425061624034668</v>
      </c>
      <c r="G263" s="175" t="n">
        <v>0.1353775734739618</v>
      </c>
      <c r="H263" t="n">
        <v>0.004743688277048763</v>
      </c>
      <c r="J263" s="167" t="n">
        <v>0.03425061624034668</v>
      </c>
      <c r="K263" s="175" t="n">
        <v>0.1353775734739618</v>
      </c>
      <c r="L263" s="172" t="n">
        <v>0.004743688277048763</v>
      </c>
      <c r="M263" s="167" t="n">
        <v>0.0726546071580087</v>
      </c>
      <c r="N263" s="175" t="n">
        <v>0.1296483322773486</v>
      </c>
      <c r="O263" s="172" t="n">
        <v>0.003913811327668875</v>
      </c>
      <c r="P263" s="167" t="n">
        <v>0.1101552242993465</v>
      </c>
      <c r="Q263" s="175" t="n">
        <v>0.1316213271600067</v>
      </c>
      <c r="R263" s="172" t="n">
        <v>0.004586152139248231</v>
      </c>
    </row>
    <row r="264" ht="15" customHeight="1">
      <c r="F264" s="167" t="n">
        <v>0.03479494062109043</v>
      </c>
      <c r="G264" s="175" t="n">
        <v>0.1361381216395458</v>
      </c>
      <c r="H264" t="n">
        <v>0.004772691482912246</v>
      </c>
      <c r="J264" s="167" t="n">
        <v>0.03479494062109043</v>
      </c>
      <c r="K264" s="175" t="n">
        <v>0.1361381216395458</v>
      </c>
      <c r="L264" s="172" t="n">
        <v>0.004772691482912246</v>
      </c>
      <c r="M264" s="167" t="n">
        <v>0.06944291710554737</v>
      </c>
      <c r="N264" s="175" t="n">
        <v>0.1303766936946371</v>
      </c>
      <c r="O264" s="172" t="n">
        <v>0.003849745963674296</v>
      </c>
      <c r="P264" s="167" t="n">
        <v>0.112169238589529</v>
      </c>
      <c r="Q264" s="175" t="n">
        <v>0.1323607728182089</v>
      </c>
      <c r="R264" s="172" t="n">
        <v>0.004575597656638394</v>
      </c>
    </row>
    <row r="265" ht="15" customHeight="1">
      <c r="F265" s="167" t="n">
        <v>0.03347147178593936</v>
      </c>
      <c r="G265" s="175" t="n">
        <v>0.1368986698051299</v>
      </c>
      <c r="H265" t="n">
        <v>0.004775544257259474</v>
      </c>
      <c r="J265" s="167" t="n">
        <v>0.03347147178593936</v>
      </c>
      <c r="K265" s="175" t="n">
        <v>0.1368986698051299</v>
      </c>
      <c r="L265" s="172" t="n">
        <v>0.004775544257259474</v>
      </c>
      <c r="M265" s="167" t="n">
        <v>0.07143152945050776</v>
      </c>
      <c r="N265" s="175" t="n">
        <v>0.1311050551119256</v>
      </c>
      <c r="O265" s="172" t="n">
        <v>0.003915364427402077</v>
      </c>
      <c r="P265" s="167" t="n">
        <v>0.1090521690718017</v>
      </c>
      <c r="Q265" s="175" t="n">
        <v>0.1331002184764112</v>
      </c>
      <c r="R265" s="172" t="n">
        <v>0.004606343323371397</v>
      </c>
    </row>
    <row r="266" ht="15" customHeight="1">
      <c r="F266" s="167" t="n">
        <v>0.03419292655654435</v>
      </c>
      <c r="G266" s="175" t="n">
        <v>0.1376592179707139</v>
      </c>
      <c r="H266" t="n">
        <v>0.00475890307356731</v>
      </c>
      <c r="J266" s="167" t="n">
        <v>0.03419292655654435</v>
      </c>
      <c r="K266" s="175" t="n">
        <v>0.1376592179707139</v>
      </c>
      <c r="L266" s="172" t="n">
        <v>0.00475890307356731</v>
      </c>
      <c r="M266" s="167" t="n">
        <v>0.06994421333728101</v>
      </c>
      <c r="N266" s="175" t="n">
        <v>0.131833416529214</v>
      </c>
      <c r="O266" s="172" t="n">
        <v>0.003846251489274591</v>
      </c>
      <c r="P266" s="167" t="n">
        <v>0.1072960210981975</v>
      </c>
      <c r="Q266" s="175" t="n">
        <v>0.1338396641346135</v>
      </c>
      <c r="R266" s="172" t="n">
        <v>0.004603589980081875</v>
      </c>
    </row>
    <row r="267" ht="15" customHeight="1">
      <c r="F267" s="167" t="n">
        <v>0.03470454042817341</v>
      </c>
      <c r="G267" s="175" t="n">
        <v>0.138419766136298</v>
      </c>
      <c r="H267" t="n">
        <v>0.004710881372055642</v>
      </c>
      <c r="J267" s="167" t="n">
        <v>0.03470454042817341</v>
      </c>
      <c r="K267" s="175" t="n">
        <v>0.138419766136298</v>
      </c>
      <c r="L267" s="172" t="n">
        <v>0.004710881372055642</v>
      </c>
      <c r="M267" s="167" t="n">
        <v>0.06962942312741208</v>
      </c>
      <c r="N267" s="175" t="n">
        <v>0.1325617779465025</v>
      </c>
      <c r="O267" s="172" t="n">
        <v>0.00391769407700188</v>
      </c>
      <c r="P267" s="167" t="n">
        <v>0.1060042096106874</v>
      </c>
      <c r="Q267" s="175" t="n">
        <v>0.1345791097928158</v>
      </c>
      <c r="R267" s="172" t="n">
        <v>0.004590741044730768</v>
      </c>
    </row>
    <row r="268" ht="15" customHeight="1">
      <c r="F268" s="167" t="n">
        <v>0.03361537602230369</v>
      </c>
      <c r="G268" s="175" t="n">
        <v>0.139180314301882</v>
      </c>
      <c r="H268" t="n">
        <v>0.004713258684011665</v>
      </c>
      <c r="J268" s="167" t="n">
        <v>0.03361537602230369</v>
      </c>
      <c r="K268" s="175" t="n">
        <v>0.139180314301882</v>
      </c>
      <c r="L268" s="172" t="n">
        <v>0.004713258684011665</v>
      </c>
      <c r="M268" s="167" t="n">
        <v>0.07363286651603687</v>
      </c>
      <c r="N268" s="175" t="n">
        <v>0.1332901393637909</v>
      </c>
      <c r="O268" s="172" t="n">
        <v>0.003884690707671339</v>
      </c>
      <c r="P268" s="167" t="n">
        <v>0.1072222322600653</v>
      </c>
      <c r="Q268" s="175" t="n">
        <v>0.1353185554510181</v>
      </c>
      <c r="R268" s="172" t="n">
        <v>0.005621877557455986</v>
      </c>
    </row>
    <row r="269" ht="15" customHeight="1">
      <c r="F269" s="167" t="n">
        <v>0.0351645102719374</v>
      </c>
      <c r="G269" s="175" t="n">
        <v>0.1399408624674661</v>
      </c>
      <c r="H269" t="n">
        <v>0.005703514696633273</v>
      </c>
      <c r="J269" s="167" t="n">
        <v>0.0351645102719374</v>
      </c>
      <c r="K269" s="175" t="n">
        <v>0.1399408624674661</v>
      </c>
      <c r="L269" s="172" t="n">
        <v>0.005703514696633273</v>
      </c>
      <c r="M269" s="167" t="n">
        <v>0.07353892068633419</v>
      </c>
      <c r="N269" s="175" t="n">
        <v>0.1340185007810794</v>
      </c>
      <c r="O269" s="172" t="n">
        <v>0.005109533787638502</v>
      </c>
      <c r="P269" s="167" t="n">
        <v>0.1068955316618733</v>
      </c>
      <c r="Q269" s="175" t="n">
        <v>0.1360580011092204</v>
      </c>
      <c r="R269" s="172" t="n">
        <v>0.005588939049423226</v>
      </c>
    </row>
    <row r="270" ht="15" customHeight="1">
      <c r="F270" s="167" t="n">
        <v>0.03377098203188585</v>
      </c>
      <c r="G270" s="175" t="n">
        <v>0.1407014106330501</v>
      </c>
      <c r="H270" t="n">
        <v>0.005737701597911794</v>
      </c>
      <c r="J270" s="167" t="n">
        <v>0.03377098203188585</v>
      </c>
      <c r="K270" s="175" t="n">
        <v>0.1407014106330501</v>
      </c>
      <c r="L270" s="172" t="n">
        <v>0.005737701597911794</v>
      </c>
      <c r="M270" s="167" t="n">
        <v>0.06976640367558121</v>
      </c>
      <c r="N270" s="175" t="n">
        <v>0.1347468621983679</v>
      </c>
      <c r="O270" s="172" t="n">
        <v>0.005101379734117436</v>
      </c>
      <c r="P270" s="167" t="n">
        <v>0.110155930631181</v>
      </c>
      <c r="Q270" s="175" t="n">
        <v>0.1367974467674226</v>
      </c>
      <c r="R270" s="172" t="n">
        <v>0.005595638406989211</v>
      </c>
    </row>
    <row r="271" ht="15" customHeight="1">
      <c r="F271" s="167" t="n">
        <v>0.03501797631725651</v>
      </c>
      <c r="G271" s="175" t="n">
        <v>0.1414619587986342</v>
      </c>
      <c r="H271" t="n">
        <v>0.005750806576735229</v>
      </c>
      <c r="J271" s="167" t="n">
        <v>0.03501797631725651</v>
      </c>
      <c r="K271" s="175" t="n">
        <v>0.1414619587986342</v>
      </c>
      <c r="L271" s="172" t="n">
        <v>0.005750806576735229</v>
      </c>
      <c r="M271" s="167" t="n">
        <v>0.07002507323005869</v>
      </c>
      <c r="N271" s="175" t="n">
        <v>0.1354752236156564</v>
      </c>
      <c r="O271" s="172" t="n">
        <v>0.00508711014045557</v>
      </c>
      <c r="P271" s="167" t="n">
        <v>0.1062005156724276</v>
      </c>
      <c r="Q271" s="175" t="n">
        <v>0.1375368924256249</v>
      </c>
      <c r="R271" s="172" t="n">
        <v>0.005542043546461328</v>
      </c>
    </row>
    <row r="272" ht="15" customHeight="1">
      <c r="F272" s="167" t="n">
        <v>0.03473783545547238</v>
      </c>
      <c r="G272" s="175" t="n">
        <v>0.1422225069642182</v>
      </c>
      <c r="H272" t="n">
        <v>0.005681862992490211</v>
      </c>
      <c r="J272" s="167" t="n">
        <v>0.03473783545547238</v>
      </c>
      <c r="K272" s="175" t="n">
        <v>0.1422225069642182</v>
      </c>
      <c r="L272" s="172" t="n">
        <v>0.005681862992490211</v>
      </c>
      <c r="M272" s="167" t="n">
        <v>0.07296498630966877</v>
      </c>
      <c r="N272" s="175" t="n">
        <v>0.1362035850329449</v>
      </c>
      <c r="O272" s="172" t="n">
        <v>0.005051436156300902</v>
      </c>
      <c r="P272" s="167" t="n">
        <v>0.1068013192782901</v>
      </c>
      <c r="Q272" s="175" t="n">
        <v>0.1382763380838272</v>
      </c>
      <c r="R272" s="172" t="n">
        <v>0.005581681412060075</v>
      </c>
    </row>
    <row r="273" ht="15" customHeight="1">
      <c r="F273" s="167" t="n">
        <v>0.03410267298740839</v>
      </c>
      <c r="G273" s="175" t="n">
        <v>0.1429830551298023</v>
      </c>
      <c r="H273" t="n">
        <v>0.005657362379907271</v>
      </c>
      <c r="J273" s="167" t="n">
        <v>0.03410267298740839</v>
      </c>
      <c r="K273" s="175" t="n">
        <v>0.1429830551298023</v>
      </c>
      <c r="L273" s="172" t="n">
        <v>0.005657362379907271</v>
      </c>
      <c r="M273" s="167" t="n">
        <v>0.07171563496408051</v>
      </c>
      <c r="N273" s="175" t="n">
        <v>0.1369319464502333</v>
      </c>
      <c r="O273" s="172" t="n">
        <v>0.005077936830244369</v>
      </c>
      <c r="P273" s="167" t="n">
        <v>0.1110259680043092</v>
      </c>
      <c r="Q273" s="175" t="n">
        <v>0.1390157837420295</v>
      </c>
      <c r="R273" s="172" t="n">
        <v>0.005634159712993627</v>
      </c>
    </row>
    <row r="274" ht="15" customHeight="1">
      <c r="F274" s="167" t="n">
        <v>0.03380506741750425</v>
      </c>
      <c r="G274" s="175" t="n">
        <v>0.1437436032953864</v>
      </c>
      <c r="H274" t="n">
        <v>0.005735992252847869</v>
      </c>
      <c r="J274" s="167" t="n">
        <v>0.03380506741750425</v>
      </c>
      <c r="K274" s="175" t="n">
        <v>0.1437436032953864</v>
      </c>
      <c r="L274" s="172" t="n">
        <v>0.005735992252847869</v>
      </c>
      <c r="M274" s="167" t="n">
        <v>0.07119686558732449</v>
      </c>
      <c r="N274" s="175" t="n">
        <v>0.1376603078675218</v>
      </c>
      <c r="O274" s="172" t="n">
        <v>0.005048378386230503</v>
      </c>
      <c r="P274" s="167" t="n">
        <v>0.1075665291285203</v>
      </c>
      <c r="Q274" s="175" t="n">
        <v>0.1397552294002318</v>
      </c>
      <c r="R274" s="172" t="n">
        <v>0.00553701902828684</v>
      </c>
    </row>
    <row r="275" ht="15" customHeight="1">
      <c r="F275" s="167" t="n">
        <v>0.03409919777322186</v>
      </c>
      <c r="G275" s="175" t="n">
        <v>0.1445041514609704</v>
      </c>
      <c r="H275" t="n">
        <v>0.006655930241347012</v>
      </c>
      <c r="J275" s="167" t="n">
        <v>0.03409919777322186</v>
      </c>
      <c r="K275" s="175" t="n">
        <v>0.1445041514609704</v>
      </c>
      <c r="L275" s="172" t="n">
        <v>0.006655930241347012</v>
      </c>
      <c r="M275" s="167" t="n">
        <v>0.07176381377475977</v>
      </c>
      <c r="N275" s="175" t="n">
        <v>0.1383886692848103</v>
      </c>
      <c r="O275" s="172" t="n">
        <v>0.006328173529927311</v>
      </c>
      <c r="P275" s="167" t="n">
        <v>0.1104593778511628</v>
      </c>
      <c r="Q275" s="175" t="n">
        <v>0.140494675058434</v>
      </c>
      <c r="R275" s="172" t="n">
        <v>0.006572943051121059</v>
      </c>
    </row>
    <row r="276" ht="15" customHeight="1">
      <c r="F276" s="167" t="n">
        <v>0.03457981600154585</v>
      </c>
      <c r="G276" s="175" t="n">
        <v>0.1452646996265544</v>
      </c>
      <c r="H276" t="n">
        <v>0.006650589474854456</v>
      </c>
      <c r="J276" s="167" t="n">
        <v>0.03457981600154585</v>
      </c>
      <c r="K276" s="175" t="n">
        <v>0.1452646996265544</v>
      </c>
      <c r="L276" s="172" t="n">
        <v>0.006650589474854456</v>
      </c>
      <c r="M276" s="167" t="n">
        <v>0.07099962332257481</v>
      </c>
      <c r="N276" s="175" t="n">
        <v>0.1391170307020987</v>
      </c>
      <c r="O276" s="172" t="n">
        <v>0.006304651084618158</v>
      </c>
      <c r="P276" s="167" t="n">
        <v>0.1125246937881336</v>
      </c>
      <c r="Q276" s="175" t="n">
        <v>0.1412341207166364</v>
      </c>
      <c r="R276" s="172" t="n">
        <v>0.006641728126318944</v>
      </c>
    </row>
    <row r="277" ht="15" customHeight="1">
      <c r="F277" s="167" t="n">
        <v>0.03528951628086301</v>
      </c>
      <c r="G277" s="175" t="n">
        <v>0.1460252477921385</v>
      </c>
      <c r="H277" t="n">
        <v>0.006680631286375079</v>
      </c>
      <c r="J277" s="167" t="n">
        <v>0.03528951628086301</v>
      </c>
      <c r="K277" s="175" t="n">
        <v>0.1460252477921385</v>
      </c>
      <c r="L277" s="172" t="n">
        <v>0.006680631286375079</v>
      </c>
      <c r="M277" s="167" t="n">
        <v>0.07138794366775003</v>
      </c>
      <c r="N277" s="175" t="n">
        <v>0.1398453921193872</v>
      </c>
      <c r="O277" s="172" t="n">
        <v>0.006307829793443719</v>
      </c>
      <c r="P277" s="167" t="n">
        <v>0.1103512227066657</v>
      </c>
      <c r="Q277" s="175" t="n">
        <v>0.1419735663748386</v>
      </c>
      <c r="R277" s="172" t="n">
        <v>0.006566990496536626</v>
      </c>
    </row>
    <row r="278" ht="15" customHeight="1">
      <c r="F278" s="167" t="n">
        <v>0.03531400972669373</v>
      </c>
      <c r="G278" s="175" t="n">
        <v>0.1467857959577226</v>
      </c>
      <c r="H278" t="n">
        <v>0.006713343481141981</v>
      </c>
      <c r="J278" s="167" t="n">
        <v>0.03531400972669373</v>
      </c>
      <c r="K278" s="175" t="n">
        <v>0.1467857959577226</v>
      </c>
      <c r="L278" s="172" t="n">
        <v>0.006713343481141981</v>
      </c>
      <c r="M278" s="167" t="n">
        <v>0.07392757790724253</v>
      </c>
      <c r="N278" s="175" t="n">
        <v>0.1405737535366757</v>
      </c>
      <c r="O278" s="172" t="n">
        <v>0.00638729751408275</v>
      </c>
      <c r="P278" s="167" t="n">
        <v>0.1069186885046973</v>
      </c>
      <c r="Q278" s="175" t="n">
        <v>0.1427130120330409</v>
      </c>
      <c r="R278" s="172" t="n">
        <v>0.006586170950197576</v>
      </c>
    </row>
    <row r="279" ht="15" customHeight="1">
      <c r="F279" s="167" t="n">
        <v>0.03444894798846186</v>
      </c>
      <c r="G279" s="175" t="n">
        <v>0.1475463441233066</v>
      </c>
      <c r="H279" t="n">
        <v>0.006636569962811499</v>
      </c>
      <c r="J279" s="167" t="n">
        <v>0.03444894798846186</v>
      </c>
      <c r="K279" s="175" t="n">
        <v>0.1475463441233066</v>
      </c>
      <c r="L279" s="172" t="n">
        <v>0.006636569962811499</v>
      </c>
      <c r="M279" s="167" t="n">
        <v>0.07032134781120025</v>
      </c>
      <c r="N279" s="175" t="n">
        <v>0.1413021149539642</v>
      </c>
      <c r="O279" s="172" t="n">
        <v>0.006365046552303822</v>
      </c>
      <c r="P279" s="167" t="n">
        <v>0.1065359931578539</v>
      </c>
      <c r="Q279" s="175" t="n">
        <v>0.1434524576912432</v>
      </c>
      <c r="R279" s="172" t="n">
        <v>0.006592784899735834</v>
      </c>
    </row>
    <row r="280" ht="15" customHeight="1">
      <c r="F280" s="167" t="n">
        <v>0.03516830906034409</v>
      </c>
      <c r="G280" s="175" t="n">
        <v>0.1483068922888907</v>
      </c>
      <c r="H280" t="n">
        <v>0.006661271007839567</v>
      </c>
      <c r="J280" s="167" t="n">
        <v>0.03516830906034409</v>
      </c>
      <c r="K280" s="175" t="n">
        <v>0.1483068922888907</v>
      </c>
      <c r="L280" s="172" t="n">
        <v>0.006661271007839567</v>
      </c>
      <c r="M280" s="167" t="n">
        <v>0.07232762104850937</v>
      </c>
      <c r="N280" s="175" t="n">
        <v>0.1420304763712527</v>
      </c>
      <c r="O280" s="172" t="n">
        <v>0.006412727184687239</v>
      </c>
      <c r="P280" s="167" t="n">
        <v>0.1125789257927442</v>
      </c>
      <c r="Q280" s="175" t="n">
        <v>0.1441919033494455</v>
      </c>
      <c r="R280" s="172" t="n">
        <v>0.006555085387367762</v>
      </c>
    </row>
    <row r="281" ht="15" customHeight="1">
      <c r="F281" s="167" t="n">
        <v>0.03508273432403955</v>
      </c>
      <c r="G281" s="175" t="n">
        <v>0.1490674404544747</v>
      </c>
      <c r="H281" t="n">
        <v>0.007914469703296539</v>
      </c>
      <c r="J281" s="167" t="n">
        <v>0.03508273432403955</v>
      </c>
      <c r="K281" s="175" t="n">
        <v>0.1490674404544747</v>
      </c>
      <c r="L281" s="172" t="n">
        <v>0.007914469703296539</v>
      </c>
      <c r="M281" s="167" t="n">
        <v>0.06987283250317869</v>
      </c>
      <c r="N281" s="175" t="n">
        <v>0.1427588377885411</v>
      </c>
      <c r="O281" s="172" t="n">
        <v>0.007809226184368113</v>
      </c>
      <c r="P281" s="167" t="n">
        <v>0.1106119217017197</v>
      </c>
      <c r="Q281" s="175" t="n">
        <v>0.1449313490076478</v>
      </c>
      <c r="R281" s="172" t="n">
        <v>0.007816294778923006</v>
      </c>
    </row>
    <row r="282" ht="15" customHeight="1">
      <c r="F282" s="167" t="n">
        <v>0.03485289403183352</v>
      </c>
      <c r="G282" s="175" t="n">
        <v>0.1498279886200588</v>
      </c>
      <c r="H282" t="n">
        <v>0.007915255102691527</v>
      </c>
      <c r="J282" s="167" t="n">
        <v>0.03485289403183352</v>
      </c>
      <c r="K282" s="175" t="n">
        <v>0.1498279886200588</v>
      </c>
      <c r="L282" s="172" t="n">
        <v>0.007915255102691527</v>
      </c>
      <c r="M282" s="167" t="n">
        <v>0.07079057338817632</v>
      </c>
      <c r="N282" s="175" t="n">
        <v>0.1434871992058296</v>
      </c>
      <c r="O282" s="172" t="n">
        <v>0.007925465294826375</v>
      </c>
      <c r="P282" s="167" t="n">
        <v>0.1108331585668119</v>
      </c>
      <c r="Q282" s="175" t="n">
        <v>0.1456707946658501</v>
      </c>
      <c r="R282" s="172" t="n">
        <v>0.00781943637650296</v>
      </c>
    </row>
    <row r="283" ht="15" customHeight="1">
      <c r="F283" s="167" t="n">
        <v>0.03493632924887161</v>
      </c>
      <c r="G283" s="175" t="n">
        <v>0.1505885367856429</v>
      </c>
      <c r="H283" t="n">
        <v>0.007932533889381269</v>
      </c>
      <c r="J283" s="167" t="n">
        <v>0.03493632924887161</v>
      </c>
      <c r="K283" s="175" t="n">
        <v>0.1505885367856429</v>
      </c>
      <c r="L283" s="172" t="n">
        <v>0.007932533889381269</v>
      </c>
      <c r="M283" s="167" t="n">
        <v>0.07202519989546374</v>
      </c>
      <c r="N283" s="175" t="n">
        <v>0.1442155606231181</v>
      </c>
      <c r="O283" s="172" t="n">
        <v>0.007919967499061455</v>
      </c>
      <c r="P283" s="167" t="n">
        <v>0.1091140705420559</v>
      </c>
      <c r="Q283" s="175" t="n">
        <v>0.1464102403240524</v>
      </c>
      <c r="R283" s="172" t="n">
        <v>0.007829646568637806</v>
      </c>
    </row>
    <row r="284" ht="15" customHeight="1">
      <c r="F284" s="167" t="n">
        <v>0.03480892475499829</v>
      </c>
      <c r="G284" s="175" t="n">
        <v>0.1513490849512269</v>
      </c>
      <c r="H284" t="n">
        <v>0.007929392291801316</v>
      </c>
      <c r="J284" s="167" t="n">
        <v>0.03480892475499829</v>
      </c>
      <c r="K284" s="175" t="n">
        <v>0.1513490849512269</v>
      </c>
      <c r="L284" s="172" t="n">
        <v>0.007929392291801316</v>
      </c>
      <c r="M284" s="167" t="n">
        <v>0.07271347801513967</v>
      </c>
      <c r="N284" s="175" t="n">
        <v>0.1449439220404065</v>
      </c>
      <c r="O284" s="172" t="n">
        <v>0.007814723980133031</v>
      </c>
      <c r="P284" s="167" t="n">
        <v>0.1065284492341531</v>
      </c>
      <c r="Q284" s="175" t="n">
        <v>0.1471496859822546</v>
      </c>
      <c r="R284" s="172" t="n">
        <v>0.007916825901481501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2023-08-08T19:29:08Z</dcterms:modified>
  <cp:lastModifiedBy>MSI GP66</cp:lastModifiedBy>
  <cp:lastPrinted>2023-08-06T08:35:47Z</cp:lastPrinted>
</cp:coreProperties>
</file>