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13-63/37 от 05-12-2022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08-11-2022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25.10.2022-19.11.2037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1072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0.5060509119999999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BH-004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>
        <v>1.56</v>
      </c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3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2.72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пылеватый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>
        <v>1.625934923487179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2.288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0.05056299576771765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0.008384719019729189</v>
      </c>
      <c r="B85" s="148" t="n">
        <v>0.000558977075622436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0.0004277234165790932</v>
      </c>
      <c r="J85" s="216" t="n">
        <v>0</v>
      </c>
      <c r="K85" s="217" t="n">
        <v>0</v>
      </c>
      <c r="L85" s="218" t="n">
        <v>0.0004277234165790932</v>
      </c>
      <c r="M85" s="216" t="n">
        <v>0</v>
      </c>
      <c r="N85" s="217" t="n">
        <v>0</v>
      </c>
      <c r="O85" s="218" t="n">
        <v>0.0001492524334198709</v>
      </c>
      <c r="P85" s="216" t="n">
        <v>0.02345952516654204</v>
      </c>
      <c r="Q85" s="217" t="n">
        <v>0.0003127913229347105</v>
      </c>
      <c r="R85" s="218" t="n">
        <v>0.001919847073104192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0.008384719019729189</v>
      </c>
      <c r="G86" s="220" t="n">
        <v>0.000558977075622436</v>
      </c>
      <c r="H86" s="221" t="n">
        <v>0.0004258414335461452</v>
      </c>
      <c r="J86" s="219" t="n">
        <v>0.008384719019729189</v>
      </c>
      <c r="K86" s="220" t="n">
        <v>0.000558977075622436</v>
      </c>
      <c r="L86" s="221" t="n">
        <v>0.0004258414335461452</v>
      </c>
      <c r="M86" s="219" t="n">
        <v>0.01692592197543397</v>
      </c>
      <c r="N86" s="220" t="n">
        <v>0.0004088356287685784</v>
      </c>
      <c r="O86" s="221" t="n">
        <v>0.0001498942188835764</v>
      </c>
      <c r="P86" s="219" t="n">
        <v>0.05455703527102795</v>
      </c>
      <c r="Q86" s="220" t="n">
        <v>0.001091132521865268</v>
      </c>
      <c r="R86" s="221" t="n">
        <v>0.001934053941445163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0.0004278945059457248</v>
      </c>
      <c r="J87" s="219" t="n">
        <v>0.0174681646244358</v>
      </c>
      <c r="K87" s="220" t="n">
        <v>0.001746803361320112</v>
      </c>
      <c r="L87" s="221" t="n">
        <v>0.0004278945059457248</v>
      </c>
      <c r="M87" s="219" t="n">
        <v>0.03601259994773187</v>
      </c>
      <c r="N87" s="220" t="n">
        <v>0.001304794559899719</v>
      </c>
      <c r="O87" s="221" t="n">
        <v>0.0001482673673592998</v>
      </c>
      <c r="P87" s="219" t="n">
        <v>0.05581095598630093</v>
      </c>
      <c r="Q87" s="220" t="n">
        <v>0.001481623095143136</v>
      </c>
      <c r="R87" s="221" t="n">
        <v>0.001930406232006265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0.01798646493812918</v>
      </c>
      <c r="G88" s="220" t="n">
        <v>0.002237007076026953</v>
      </c>
      <c r="H88" s="221" t="n">
        <v>0.0004278517336040669</v>
      </c>
      <c r="J88" s="219" t="n">
        <v>0.01798646493812918</v>
      </c>
      <c r="K88" s="220" t="n">
        <v>0.002237007076026953</v>
      </c>
      <c r="L88" s="221" t="n">
        <v>0.0004278517336040669</v>
      </c>
      <c r="M88" s="219" t="n">
        <v>0.03713041236497305</v>
      </c>
      <c r="N88" s="220" t="n">
        <v>0.002211184185900085</v>
      </c>
      <c r="O88" s="221" t="n">
        <v>0.0001496404897467626</v>
      </c>
      <c r="P88" s="219" t="n">
        <v>0.05758801022854693</v>
      </c>
      <c r="Q88" s="220" t="n">
        <v>0.002222434642714704</v>
      </c>
      <c r="R88" s="221" t="n">
        <v>0.001934245926152474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0.01936711108399346</v>
      </c>
      <c r="G89" s="220" t="n">
        <v>0.00298267610136927</v>
      </c>
      <c r="H89" s="171" t="n">
        <v>-0.002135055612812346</v>
      </c>
      <c r="J89" s="219" t="n">
        <v>0.01936711108399346</v>
      </c>
      <c r="K89" s="220" t="n">
        <v>0.00298267610136927</v>
      </c>
      <c r="L89" s="171" t="n">
        <v>-0.002135055612812346</v>
      </c>
      <c r="M89" s="219" t="n">
        <v>0.03949817379359702</v>
      </c>
      <c r="N89" s="220" t="n">
        <v>0.002948245581200114</v>
      </c>
      <c r="O89" s="171" t="n">
        <v>-0.0034411206858919</v>
      </c>
      <c r="P89" s="219" t="n">
        <v>0.05837672695060236</v>
      </c>
      <c r="Q89" s="220" t="n">
        <v>0.002963246190286272</v>
      </c>
      <c r="R89" s="171" t="n">
        <v>-0.003242433114188326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0.01882496668942614</v>
      </c>
      <c r="G90" s="220" t="n">
        <v>0.003728345126711588</v>
      </c>
      <c r="H90" s="221" t="n">
        <v>-0.002129080444680538</v>
      </c>
      <c r="J90" s="219" t="n">
        <v>0.01882496668942614</v>
      </c>
      <c r="K90" s="220" t="n">
        <v>0.003728345126711588</v>
      </c>
      <c r="L90" s="221" t="n">
        <v>-0.002129080444680538</v>
      </c>
      <c r="M90" s="219" t="n">
        <v>0.04081801000130389</v>
      </c>
      <c r="N90" s="220" t="n">
        <v>0.003685306976500143</v>
      </c>
      <c r="O90" s="221" t="n">
        <v>-0.003448052140592055</v>
      </c>
      <c r="P90" s="219" t="n">
        <v>0.0590763687479926</v>
      </c>
      <c r="Q90" s="220" t="n">
        <v>0.00370405773785784</v>
      </c>
      <c r="R90" s="221" t="n">
        <v>-0.003292055529951176</v>
      </c>
    </row>
    <row r="91" ht="16.5" customHeight="1" thickBot="1">
      <c r="D91" s="179" t="inlineStr">
        <is>
          <t>Линия 0,5 Q max</t>
        </is>
      </c>
      <c r="E91" s="213" t="n"/>
      <c r="F91" s="219" t="n">
        <v>0.02061752386611397</v>
      </c>
      <c r="G91" s="220" t="n">
        <v>0.004474014152053905</v>
      </c>
      <c r="H91" s="221" t="n">
        <v>-0.002152127521760371</v>
      </c>
      <c r="J91" s="219" t="n">
        <v>0.02061752386611397</v>
      </c>
      <c r="K91" s="220" t="n">
        <v>0.004474014152053905</v>
      </c>
      <c r="L91" s="221" t="n">
        <v>-0.002152127521760371</v>
      </c>
      <c r="M91" s="219" t="n">
        <v>0.04111589006733812</v>
      </c>
      <c r="N91" s="220" t="n">
        <v>0.004422368371800171</v>
      </c>
      <c r="O91" s="221" t="n">
        <v>-0.003481323123152798</v>
      </c>
      <c r="P91" s="219" t="n">
        <v>0.06368348854140954</v>
      </c>
      <c r="Q91" s="220" t="n">
        <v>0.004444869285429407</v>
      </c>
      <c r="R91" s="221" t="n">
        <v>-0.003272794197516912</v>
      </c>
    </row>
    <row r="92" ht="15.75" customHeight="1">
      <c r="D92" s="228">
        <f>J65</f>
        <v/>
      </c>
      <c r="E92" s="157" t="n">
        <v>0</v>
      </c>
      <c r="F92" s="219" t="n">
        <v>0.01997183020669858</v>
      </c>
      <c r="G92" s="220" t="n">
        <v>0.005219683177396223</v>
      </c>
      <c r="H92" s="221" t="n">
        <v>-0.002123105276548729</v>
      </c>
      <c r="J92" s="219" t="n">
        <v>0.01997183020669858</v>
      </c>
      <c r="K92" s="220" t="n">
        <v>0.005219683177396223</v>
      </c>
      <c r="L92" s="221" t="n">
        <v>-0.002123105276548729</v>
      </c>
      <c r="M92" s="219" t="n">
        <v>0.04321151751291175</v>
      </c>
      <c r="N92" s="220" t="n">
        <v>0.005159429767100199</v>
      </c>
      <c r="O92" s="221" t="n">
        <v>-0.003457756177172272</v>
      </c>
      <c r="P92" s="219" t="n">
        <v>0.06514357872608434</v>
      </c>
      <c r="Q92" s="220" t="n">
        <v>0.005185680833000975</v>
      </c>
      <c r="R92" s="221" t="n">
        <v>-0.003269856028162533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0.02178665619701751</v>
      </c>
      <c r="G93" s="220" t="n">
        <v>0.00596535220273854</v>
      </c>
      <c r="H93" s="221" t="n">
        <v>-0.00211713010841692</v>
      </c>
      <c r="J93" s="219" t="n">
        <v>0.02178665619701751</v>
      </c>
      <c r="K93" s="220" t="n">
        <v>0.00596535220273854</v>
      </c>
      <c r="L93" s="221" t="n">
        <v>-0.00211713010841692</v>
      </c>
      <c r="M93" s="219" t="n">
        <v>0.04182292046932679</v>
      </c>
      <c r="N93" s="220" t="n">
        <v>0.005896491162400228</v>
      </c>
      <c r="O93" s="221" t="n">
        <v>-0.003436615240336799</v>
      </c>
      <c r="P93" s="219" t="n">
        <v>0.06842459028033987</v>
      </c>
      <c r="Q93" s="220" t="n">
        <v>0.005926492380572543</v>
      </c>
      <c r="R93" s="221" t="n">
        <v>-0.003248309452897084</v>
      </c>
    </row>
    <row r="94">
      <c r="F94" s="219" t="n">
        <v>0.02113850731586014</v>
      </c>
      <c r="G94" s="220" t="n">
        <v>0.006711021228080858</v>
      </c>
      <c r="H94" s="221" t="n">
        <v>-0.002129720641266089</v>
      </c>
      <c r="J94" s="219" t="n">
        <v>0.02113850731586014</v>
      </c>
      <c r="K94" s="220" t="n">
        <v>0.006711021228080858</v>
      </c>
      <c r="L94" s="221" t="n">
        <v>-0.002129720641266089</v>
      </c>
      <c r="M94" s="219" t="n">
        <v>0.04558892122637609</v>
      </c>
      <c r="N94" s="220" t="n">
        <v>0.006633552557700256</v>
      </c>
      <c r="O94" s="221" t="n">
        <v>-0.003491373732468023</v>
      </c>
      <c r="P94" s="219" t="n">
        <v>0.06707053439113603</v>
      </c>
      <c r="Q94" s="220" t="n">
        <v>0.006667303928144111</v>
      </c>
      <c r="R94" s="221" t="n">
        <v>-0.002793547434728503</v>
      </c>
    </row>
    <row r="95">
      <c r="F95" s="219" t="n">
        <v>0.02201302472480135</v>
      </c>
      <c r="G95" s="220" t="n">
        <v>0.007456690253423176</v>
      </c>
      <c r="H95" s="221" t="n">
        <v>-0.00286186662843664</v>
      </c>
      <c r="J95" s="219" t="n">
        <v>0.02201302472480135</v>
      </c>
      <c r="K95" s="220" t="n">
        <v>0.007456690253423176</v>
      </c>
      <c r="L95" s="221" t="n">
        <v>-0.00286186662843664</v>
      </c>
      <c r="M95" s="219" t="n">
        <v>0.04339284329025392</v>
      </c>
      <c r="N95" s="220" t="n">
        <v>0.007370613953000285</v>
      </c>
      <c r="O95" s="221" t="n">
        <v>-0.002886895211242811</v>
      </c>
      <c r="P95" s="219" t="n">
        <v>0.06703953547092184</v>
      </c>
      <c r="Q95" s="220" t="n">
        <v>0.007408115475715679</v>
      </c>
      <c r="R95" s="221" t="n">
        <v>-0.002800769492330466</v>
      </c>
    </row>
    <row r="96" ht="15" customHeight="1" thickBot="1">
      <c r="F96" s="219" t="n">
        <v>0.02201910620558542</v>
      </c>
      <c r="G96" s="220" t="n">
        <v>0.008202359278765493</v>
      </c>
      <c r="H96" s="221" t="n">
        <v>-0.002846466449270165</v>
      </c>
      <c r="J96" s="219" t="n">
        <v>0.02201910620558542</v>
      </c>
      <c r="K96" s="220" t="n">
        <v>0.008202359278765493</v>
      </c>
      <c r="L96" s="221" t="n">
        <v>-0.002846466449270165</v>
      </c>
      <c r="M96" s="219" t="n">
        <v>0.0450122852637844</v>
      </c>
      <c r="N96" s="220" t="n">
        <v>0.008107675348300314</v>
      </c>
      <c r="O96" s="221" t="n">
        <v>-0.002897036868614436</v>
      </c>
      <c r="P96" s="219" t="n">
        <v>0.0694469735767908</v>
      </c>
      <c r="Q96" s="220" t="n">
        <v>0.008148927023287247</v>
      </c>
      <c r="R96" s="221" t="n">
        <v>-0.00279049194881998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0.02220279915295725</v>
      </c>
      <c r="G97" s="175" t="n">
        <v>0.00894802830410781</v>
      </c>
      <c r="H97" t="n">
        <v>-0.002837625605674596</v>
      </c>
      <c r="J97" s="167" t="n">
        <v>0.02220279915295725</v>
      </c>
      <c r="K97" s="175" t="n">
        <v>0.00894802830410781</v>
      </c>
      <c r="L97" s="172" t="n">
        <v>-0.002837625605674596</v>
      </c>
      <c r="M97" s="167" t="n">
        <v>0.04743245602702933</v>
      </c>
      <c r="N97" s="175" t="n">
        <v>0.008844736743600342</v>
      </c>
      <c r="O97" s="172" t="n">
        <v>-0.002907758049264439</v>
      </c>
      <c r="P97" s="167" t="n">
        <v>0.06989158418589431</v>
      </c>
      <c r="Q97" s="175" t="n">
        <v>0.008889738570858815</v>
      </c>
      <c r="R97" s="172" t="n">
        <v>-0.002781603262540641</v>
      </c>
    </row>
    <row r="98" ht="15" customHeight="1">
      <c r="F98" s="167" t="n">
        <v>0.02395469935400581</v>
      </c>
      <c r="G98" s="175" t="n">
        <v>0.009693697329450128</v>
      </c>
      <c r="H98" t="n">
        <v>-0.002868996341013712</v>
      </c>
      <c r="J98" s="167" t="n">
        <v>0.02395469935400581</v>
      </c>
      <c r="K98" s="175" t="n">
        <v>0.009693697329450128</v>
      </c>
      <c r="L98" s="172" t="n">
        <v>-0.002868996341013712</v>
      </c>
      <c r="M98" s="167" t="n">
        <v>0.04854132664647956</v>
      </c>
      <c r="N98" s="175" t="n">
        <v>0.009581798138900371</v>
      </c>
      <c r="O98" s="172" t="n">
        <v>-0.002896747106975247</v>
      </c>
      <c r="P98" s="167" t="n">
        <v>0.07023409765645927</v>
      </c>
      <c r="Q98" s="175" t="n">
        <v>0.009630550118430382</v>
      </c>
      <c r="R98" s="172" t="n">
        <v>-0.002793825206174732</v>
      </c>
    </row>
    <row r="99" ht="15" customHeight="1">
      <c r="F99" s="167" t="n">
        <v>0.02400969052163972</v>
      </c>
      <c r="G99" s="175" t="n">
        <v>0.01043936635479245</v>
      </c>
      <c r="H99" t="n">
        <v>-0.002831351458606773</v>
      </c>
      <c r="J99" s="167" t="n">
        <v>0.02400969052163972</v>
      </c>
      <c r="K99" s="175" t="n">
        <v>0.01043936635479245</v>
      </c>
      <c r="L99" s="172" t="n">
        <v>-0.002831351458606773</v>
      </c>
      <c r="M99" s="167" t="n">
        <v>0.04853121052735415</v>
      </c>
      <c r="N99" s="175" t="n">
        <v>0.0103188595342004</v>
      </c>
      <c r="O99" s="172" t="n">
        <v>-0.002879940931902268</v>
      </c>
      <c r="P99" s="167" t="n">
        <v>0.07190432427678867</v>
      </c>
      <c r="Q99" s="175" t="n">
        <v>0.01037136166600195</v>
      </c>
      <c r="R99" s="172" t="n">
        <v>-0.002761881489858358</v>
      </c>
    </row>
    <row r="100" ht="15" customHeight="1">
      <c r="F100" s="167" t="n">
        <v>0.0245719968178274</v>
      </c>
      <c r="G100" s="175" t="n">
        <v>0.01118503538013476</v>
      </c>
      <c r="H100" t="n">
        <v>-0.002841618244717756</v>
      </c>
      <c r="J100" s="167" t="n">
        <v>0.0245719968178274</v>
      </c>
      <c r="K100" s="175" t="n">
        <v>0.01118503538013476</v>
      </c>
      <c r="L100" s="172" t="n">
        <v>-0.002841618244717756</v>
      </c>
      <c r="M100" s="167" t="n">
        <v>0.04649186360828328</v>
      </c>
      <c r="N100" s="175" t="n">
        <v>0.01105592092950043</v>
      </c>
      <c r="O100" s="172" t="n">
        <v>-0.002898775438449571</v>
      </c>
      <c r="P100" s="167" t="n">
        <v>0.07093957926911937</v>
      </c>
      <c r="Q100" s="175" t="n">
        <v>0.01111217321357352</v>
      </c>
      <c r="R100" s="172" t="n">
        <v>-0.002791880806051127</v>
      </c>
    </row>
    <row r="101" ht="15" customHeight="1">
      <c r="F101" s="167" t="n">
        <v>0.02455336983234081</v>
      </c>
      <c r="G101" s="175" t="n">
        <v>0.01193070440547708</v>
      </c>
      <c r="H101" t="n">
        <v>-0.003333954144363793</v>
      </c>
      <c r="J101" s="167" t="n">
        <v>0.02455336983234081</v>
      </c>
      <c r="K101" s="175" t="n">
        <v>0.01193070440547708</v>
      </c>
      <c r="L101" s="172" t="n">
        <v>-0.003333954144363793</v>
      </c>
      <c r="M101" s="167" t="n">
        <v>0.04790166887486119</v>
      </c>
      <c r="N101" s="175" t="n">
        <v>0.01179298232480046</v>
      </c>
      <c r="O101" s="172" t="n">
        <v>-0.002134651467004956</v>
      </c>
      <c r="P101" s="167" t="n">
        <v>0.07398002129213105</v>
      </c>
      <c r="Q101" s="175" t="n">
        <v>0.01185298476114509</v>
      </c>
      <c r="R101" s="172" t="n">
        <v>-0.002142166461306964</v>
      </c>
    </row>
    <row r="102" ht="15" customHeight="1">
      <c r="F102" s="167" t="n">
        <v>0.02478331015243208</v>
      </c>
      <c r="G102" s="175" t="n">
        <v>0.0126763734308194</v>
      </c>
      <c r="H102" t="n">
        <v>-0.003371707107417517</v>
      </c>
      <c r="J102" s="167" t="n">
        <v>0.02478331015243208</v>
      </c>
      <c r="K102" s="175" t="n">
        <v>0.0126763734308194</v>
      </c>
      <c r="L102" s="172" t="n">
        <v>-0.003371707107417517</v>
      </c>
      <c r="M102" s="167" t="n">
        <v>0.04989106822762157</v>
      </c>
      <c r="N102" s="175" t="n">
        <v>0.01253004372010048</v>
      </c>
      <c r="O102" s="172" t="n">
        <v>-0.002153114710106879</v>
      </c>
      <c r="P102" s="167" t="n">
        <v>0.07186433016864618</v>
      </c>
      <c r="Q102" s="175" t="n">
        <v>0.01259379630871665</v>
      </c>
      <c r="R102" s="172" t="n">
        <v>-0.002147109757043901</v>
      </c>
    </row>
    <row r="103" ht="15" customHeight="1">
      <c r="F103" s="167" t="n">
        <v>0.02398497391041297</v>
      </c>
      <c r="G103" s="175" t="n">
        <v>0.01342204245616172</v>
      </c>
      <c r="H103" t="n">
        <v>-0.003324599427854905</v>
      </c>
      <c r="J103" s="167" t="n">
        <v>0.02398497391041297</v>
      </c>
      <c r="K103" s="175" t="n">
        <v>0.01342204245616172</v>
      </c>
      <c r="L103" s="172" t="n">
        <v>-0.003324599427854905</v>
      </c>
      <c r="M103" s="167" t="n">
        <v>0.05032330235629068</v>
      </c>
      <c r="N103" s="175" t="n">
        <v>0.01326710511540051</v>
      </c>
      <c r="O103" s="172" t="n">
        <v>-0.002135724911371346</v>
      </c>
      <c r="P103" s="167" t="n">
        <v>0.07791290820783525</v>
      </c>
      <c r="Q103" s="175" t="n">
        <v>0.01333460785628822</v>
      </c>
      <c r="R103" s="172" t="n">
        <v>-0.002151623200977627</v>
      </c>
    </row>
    <row r="104" ht="15" customHeight="1">
      <c r="F104" s="167" t="n">
        <v>0.02534367209502095</v>
      </c>
      <c r="G104" s="175" t="n">
        <v>0.01416771148150403</v>
      </c>
      <c r="H104" t="n">
        <v>-0.003340636084727283</v>
      </c>
      <c r="J104" s="167" t="n">
        <v>0.02534367209502095</v>
      </c>
      <c r="K104" s="175" t="n">
        <v>0.01416771148150403</v>
      </c>
      <c r="L104" s="172" t="n">
        <v>-0.003340636084727283</v>
      </c>
      <c r="M104" s="167" t="n">
        <v>0.04901808148339606</v>
      </c>
      <c r="N104" s="175" t="n">
        <v>0.01400416651070054</v>
      </c>
      <c r="O104" s="172" t="n">
        <v>-0.002149894377007707</v>
      </c>
      <c r="P104" s="167" t="n">
        <v>0.07865157890094077</v>
      </c>
      <c r="Q104" s="175" t="n">
        <v>0.01407541940385979</v>
      </c>
      <c r="R104" s="172" t="n">
        <v>-0.002156996348517777</v>
      </c>
    </row>
    <row r="105" ht="15" customHeight="1">
      <c r="F105" s="167" t="n">
        <v>0.02520807895501989</v>
      </c>
      <c r="G105" s="175" t="n">
        <v>0.01491338050684635</v>
      </c>
      <c r="H105" t="n">
        <v>-0.003322260748727683</v>
      </c>
      <c r="J105" s="167" t="n">
        <v>0.02520807895501989</v>
      </c>
      <c r="K105" s="175" t="n">
        <v>0.01491338050684635</v>
      </c>
      <c r="L105" s="172" t="n">
        <v>-0.003322260748727683</v>
      </c>
      <c r="M105" s="167" t="n">
        <v>0.04856368374879524</v>
      </c>
      <c r="N105" s="175" t="n">
        <v>0.01474122790600057</v>
      </c>
      <c r="O105" s="172" t="n">
        <v>-0.002148391554894759</v>
      </c>
      <c r="P105" s="167" t="n">
        <v>0.07690440814824095</v>
      </c>
      <c r="Q105" s="175" t="n">
        <v>0.01481623095143136</v>
      </c>
      <c r="R105" s="172" t="n">
        <v>-0.002162584421959533</v>
      </c>
    </row>
    <row r="106" ht="15" customHeight="1">
      <c r="F106" s="167" t="n">
        <v>0.02456129903518592</v>
      </c>
      <c r="G106" s="175" t="n">
        <v>0.01565904953218867</v>
      </c>
      <c r="H106" t="n">
        <v>-0.003360347808799582</v>
      </c>
      <c r="J106" s="167" t="n">
        <v>0.02456129903518592</v>
      </c>
      <c r="K106" s="175" t="n">
        <v>0.01565904953218867</v>
      </c>
      <c r="L106" s="172" t="n">
        <v>-0.003360347808799582</v>
      </c>
      <c r="M106" s="167" t="n">
        <v>0.0485310334495663</v>
      </c>
      <c r="N106" s="175" t="n">
        <v>0.0154782893013006</v>
      </c>
      <c r="O106" s="172" t="n">
        <v>-0.002161058198418172</v>
      </c>
      <c r="P106" s="167" t="n">
        <v>0.07410809188822043</v>
      </c>
      <c r="Q106" s="175" t="n">
        <v>0.01555704249900292</v>
      </c>
      <c r="R106" s="172" t="n">
        <v>-0.002148614238355143</v>
      </c>
    </row>
    <row r="107" ht="15" customHeight="1">
      <c r="F107" s="167" t="n">
        <v>0.02535796562998928</v>
      </c>
      <c r="G107" s="175" t="n">
        <v>0.01640471855753099</v>
      </c>
      <c r="H107" t="n">
        <v>-0.003633694421305351</v>
      </c>
      <c r="J107" s="167" t="n">
        <v>0.02535796562998928</v>
      </c>
      <c r="K107" s="175" t="n">
        <v>0.01640471855753099</v>
      </c>
      <c r="L107" s="172" t="n">
        <v>-0.003633694421305351</v>
      </c>
      <c r="M107" s="167" t="n">
        <v>0.0500856983350913</v>
      </c>
      <c r="N107" s="175" t="n">
        <v>0.01621535069660063</v>
      </c>
      <c r="O107" s="172" t="n">
        <v>-0.001493389592986185</v>
      </c>
      <c r="P107" s="167" t="n">
        <v>0.07830862987296122</v>
      </c>
      <c r="Q107" s="175" t="n">
        <v>0.01629785404657449</v>
      </c>
      <c r="R107" s="172" t="n">
        <v>-0.001590862691409899</v>
      </c>
    </row>
    <row r="108" ht="15" customHeight="1">
      <c r="F108" s="167" t="n">
        <v>0.0250930310996095</v>
      </c>
      <c r="G108" s="175" t="n">
        <v>0.0171503875828733</v>
      </c>
      <c r="H108" t="n">
        <v>-0.003640579850048226</v>
      </c>
      <c r="J108" s="167" t="n">
        <v>0.0250930310996095</v>
      </c>
      <c r="K108" s="175" t="n">
        <v>0.0171503875828733</v>
      </c>
      <c r="L108" s="172" t="n">
        <v>-0.003640579850048226</v>
      </c>
      <c r="M108" s="167" t="n">
        <v>0.05078071346650007</v>
      </c>
      <c r="N108" s="175" t="n">
        <v>0.01695241209190065</v>
      </c>
      <c r="O108" s="172" t="n">
        <v>-0.001485227372215615</v>
      </c>
      <c r="P108" s="167" t="n">
        <v>0.07864158794823073</v>
      </c>
      <c r="Q108" s="175" t="n">
        <v>0.01703866559414606</v>
      </c>
      <c r="R108" s="172" t="n">
        <v>-0.001598725539087837</v>
      </c>
    </row>
    <row r="109" ht="15" customHeight="1">
      <c r="F109" s="167" t="n">
        <v>0.0250007725450149</v>
      </c>
      <c r="G109" s="175" t="n">
        <v>0.01789605660821562</v>
      </c>
      <c r="H109" t="n">
        <v>-0.003656525053452776</v>
      </c>
      <c r="J109" s="167" t="n">
        <v>0.0250007725450149</v>
      </c>
      <c r="K109" s="175" t="n">
        <v>0.01789605660821562</v>
      </c>
      <c r="L109" s="172" t="n">
        <v>-0.003656525053452776</v>
      </c>
      <c r="M109" s="167" t="n">
        <v>0.04893798953393841</v>
      </c>
      <c r="N109" s="175" t="n">
        <v>0.01768947348720068</v>
      </c>
      <c r="O109" s="172" t="n">
        <v>-0.001493241188972174</v>
      </c>
      <c r="P109" s="167" t="n">
        <v>0.07536563635163357</v>
      </c>
      <c r="Q109" s="175" t="n">
        <v>0.01777947714171763</v>
      </c>
      <c r="R109" s="172" t="n">
        <v>-0.001592467354201315</v>
      </c>
    </row>
    <row r="110" ht="15" customHeight="1">
      <c r="F110" s="167" t="n">
        <v>0.02576475774555941</v>
      </c>
      <c r="G110" s="175" t="n">
        <v>0.01864172563355794</v>
      </c>
      <c r="H110" t="n">
        <v>-0.003638043113142956</v>
      </c>
      <c r="J110" s="167" t="n">
        <v>0.02576475774555941</v>
      </c>
      <c r="K110" s="175" t="n">
        <v>0.01864172563355794</v>
      </c>
      <c r="L110" s="172" t="n">
        <v>-0.003638043113142956</v>
      </c>
      <c r="M110" s="167" t="n">
        <v>0.0490223021173079</v>
      </c>
      <c r="N110" s="175" t="n">
        <v>0.01842653488250071</v>
      </c>
      <c r="O110" s="172" t="n">
        <v>-0.001478400787571139</v>
      </c>
      <c r="P110" s="167" t="n">
        <v>0.07929659724389754</v>
      </c>
      <c r="Q110" s="175" t="n">
        <v>0.0185202886892892</v>
      </c>
      <c r="R110" s="172" t="n">
        <v>-0.001609316313511183</v>
      </c>
    </row>
    <row r="111" ht="15" customHeight="1">
      <c r="F111" s="167" t="n">
        <v>0.02566590625186994</v>
      </c>
      <c r="G111" s="175" t="n">
        <v>0.01938739465890026</v>
      </c>
      <c r="H111" t="n">
        <v>-0.003643478977939962</v>
      </c>
      <c r="J111" s="167" t="n">
        <v>0.02566590625186994</v>
      </c>
      <c r="K111" s="175" t="n">
        <v>0.01938739465890026</v>
      </c>
      <c r="L111" s="172" t="n">
        <v>-0.003643478977939962</v>
      </c>
      <c r="M111" s="167" t="n">
        <v>0.05132754891458757</v>
      </c>
      <c r="N111" s="175" t="n">
        <v>0.01916359627780074</v>
      </c>
      <c r="O111" s="172" t="n">
        <v>-0.00147023856680057</v>
      </c>
      <c r="P111" s="167" t="n">
        <v>0.07911061138985986</v>
      </c>
      <c r="Q111" s="175" t="n">
        <v>0.01926110023686076</v>
      </c>
      <c r="R111" s="172" t="n">
        <v>-0.001616216363514273</v>
      </c>
    </row>
    <row r="112" ht="15" customHeight="1">
      <c r="F112" s="167" t="n">
        <v>0.02609747117963006</v>
      </c>
      <c r="G112" s="175" t="n">
        <v>0.02013306368424257</v>
      </c>
      <c r="H112" t="n">
        <v>-0.00360905183422559</v>
      </c>
      <c r="J112" s="167" t="n">
        <v>0.02609747117963006</v>
      </c>
      <c r="K112" s="175" t="n">
        <v>0.02013306368424257</v>
      </c>
      <c r="L112" s="172" t="n">
        <v>-0.00360905183422559</v>
      </c>
      <c r="M112" s="167" t="n">
        <v>0.05175028369177898</v>
      </c>
      <c r="N112" s="175" t="n">
        <v>0.01990065767310077</v>
      </c>
      <c r="O112" s="172" t="n">
        <v>-0.001480923655809315</v>
      </c>
      <c r="P112" s="167" t="n">
        <v>0.07693859436250727</v>
      </c>
      <c r="Q112" s="175" t="n">
        <v>0.02000191178443233</v>
      </c>
      <c r="R112" s="172" t="n">
        <v>-0.001619586155376247</v>
      </c>
    </row>
    <row r="113" ht="15" customHeight="1">
      <c r="F113" s="167" t="n">
        <v>0.02537121728034628</v>
      </c>
      <c r="G113" s="175" t="n">
        <v>0.02087873270958489</v>
      </c>
      <c r="H113" t="n">
        <v>-0.003701029653783948</v>
      </c>
      <c r="J113" s="167" t="n">
        <v>0.02537121728034628</v>
      </c>
      <c r="K113" s="175" t="n">
        <v>0.02087873270958489</v>
      </c>
      <c r="L113" s="172" t="n">
        <v>-0.003701029653783948</v>
      </c>
      <c r="M113" s="167" t="n">
        <v>0.05149573854820716</v>
      </c>
      <c r="N113" s="175" t="n">
        <v>0.0206377190684008</v>
      </c>
      <c r="O113" s="172" t="n">
        <v>-0.001182043470617624</v>
      </c>
      <c r="P113" s="167" t="n">
        <v>0.08185952081406922</v>
      </c>
      <c r="Q113" s="175" t="n">
        <v>0.0207427233320039</v>
      </c>
      <c r="R113" s="172" t="n">
        <v>-0.001382240242597792</v>
      </c>
    </row>
    <row r="114" ht="15" customHeight="1">
      <c r="F114" s="167" t="n">
        <v>0.02576564488653416</v>
      </c>
      <c r="G114" s="175" t="n">
        <v>0.02162440173492721</v>
      </c>
      <c r="H114" t="n">
        <v>-0.003743103733349098</v>
      </c>
      <c r="J114" s="167" t="n">
        <v>0.02576564488653416</v>
      </c>
      <c r="K114" s="175" t="n">
        <v>0.02162440173492721</v>
      </c>
      <c r="L114" s="172" t="n">
        <v>-0.003743103733349098</v>
      </c>
      <c r="M114" s="167" t="n">
        <v>0.05354937584736497</v>
      </c>
      <c r="N114" s="175" t="n">
        <v>0.02137478046370083</v>
      </c>
      <c r="O114" s="172" t="n">
        <v>-0.001186761736142492</v>
      </c>
      <c r="P114" s="167" t="n">
        <v>0.08106468529780109</v>
      </c>
      <c r="Q114" s="175" t="n">
        <v>0.02148353487957547</v>
      </c>
      <c r="R114" s="172" t="n">
        <v>-0.001369095610275911</v>
      </c>
    </row>
    <row r="115" ht="15" customHeight="1">
      <c r="A115" s="132" t="n"/>
      <c r="B115" s="132" t="n"/>
      <c r="D115" s="229" t="n"/>
      <c r="F115" s="167" t="n">
        <v>0.0261460464212986</v>
      </c>
      <c r="G115" s="175" t="n">
        <v>0.02237007076026952</v>
      </c>
      <c r="H115" t="n">
        <v>-0.003730071938793521</v>
      </c>
      <c r="J115" s="167" t="n">
        <v>0.0261460464212986</v>
      </c>
      <c r="K115" s="175" t="n">
        <v>0.02237007076026952</v>
      </c>
      <c r="L115" s="172" t="n">
        <v>-0.003730071938793521</v>
      </c>
      <c r="M115" s="167" t="n">
        <v>0.05352754277260513</v>
      </c>
      <c r="N115" s="175" t="n">
        <v>0.02211184185900085</v>
      </c>
      <c r="O115" s="172" t="n">
        <v>-0.001186879692780614</v>
      </c>
      <c r="P115" s="167" t="n">
        <v>0.0798161396687343</v>
      </c>
      <c r="Q115" s="175" t="n">
        <v>0.02222434642714704</v>
      </c>
      <c r="R115" s="172" t="n">
        <v>-0.001364029449901852</v>
      </c>
    </row>
    <row r="116" ht="15" customHeight="1">
      <c r="F116" s="167" t="n">
        <v>0.0261011133748167</v>
      </c>
      <c r="G116" s="175" t="n">
        <v>0.02311573978561184</v>
      </c>
      <c r="H116" t="n">
        <v>-0.003716295470263339</v>
      </c>
      <c r="J116" s="167" t="n">
        <v>0.0261011133748167</v>
      </c>
      <c r="K116" s="175" t="n">
        <v>0.02311573978561184</v>
      </c>
      <c r="L116" s="172" t="n">
        <v>-0.003716295470263339</v>
      </c>
      <c r="M116" s="167" t="n">
        <v>0.05368035947482447</v>
      </c>
      <c r="N116" s="175" t="n">
        <v>0.02284890325430088</v>
      </c>
      <c r="O116" s="172" t="n">
        <v>-0.001172960809482253</v>
      </c>
      <c r="P116" s="167" t="n">
        <v>0.08240753404574824</v>
      </c>
      <c r="Q116" s="175" t="n">
        <v>0.0229651579747186</v>
      </c>
      <c r="R116" s="172" t="n">
        <v>-0.00136019559880797</v>
      </c>
    </row>
    <row r="117" ht="15" customHeight="1">
      <c r="F117" s="167" t="n">
        <v>0.02632155732285169</v>
      </c>
      <c r="G117" s="175" t="n">
        <v>0.02386140881095416</v>
      </c>
      <c r="H117" t="n">
        <v>-0.003745337755272911</v>
      </c>
      <c r="J117" s="167" t="n">
        <v>0.02632155732285169</v>
      </c>
      <c r="K117" s="175" t="n">
        <v>0.02386140881095416</v>
      </c>
      <c r="L117" s="172" t="n">
        <v>-0.003745337755272911</v>
      </c>
      <c r="M117" s="167" t="n">
        <v>0.05193123361713026</v>
      </c>
      <c r="N117" s="175" t="n">
        <v>0.02358596464960091</v>
      </c>
      <c r="O117" s="172" t="n">
        <v>-0.001175673812159052</v>
      </c>
      <c r="P117" s="167" t="n">
        <v>0.08115910220261796</v>
      </c>
      <c r="Q117" s="175" t="n">
        <v>0.02370596952229017</v>
      </c>
      <c r="R117" s="172" t="n">
        <v>-0.001378680238010615</v>
      </c>
    </row>
    <row r="118" ht="15" customHeight="1">
      <c r="A118" s="229" t="n"/>
      <c r="C118" s="133" t="n"/>
      <c r="F118" s="167" t="n">
        <v>0.02657652323298895</v>
      </c>
      <c r="G118" s="175" t="n">
        <v>0.02460707783629648</v>
      </c>
      <c r="H118" t="n">
        <v>-0.003731561286742729</v>
      </c>
      <c r="J118" s="167" t="n">
        <v>0.02657652323298895</v>
      </c>
      <c r="K118" s="175" t="n">
        <v>0.02460707783629648</v>
      </c>
      <c r="L118" s="172" t="n">
        <v>-0.003731561286742729</v>
      </c>
      <c r="M118" s="167" t="n">
        <v>0.05281659431457447</v>
      </c>
      <c r="N118" s="175" t="n">
        <v>0.02432302604490094</v>
      </c>
      <c r="O118" s="172" t="n">
        <v>-0.001176617465264026</v>
      </c>
      <c r="P118" s="167" t="n">
        <v>0.08367215704212505</v>
      </c>
      <c r="Q118" s="175" t="n">
        <v>0.02444678106986174</v>
      </c>
      <c r="R118" s="172" t="n">
        <v>-0.001374572540410028</v>
      </c>
    </row>
    <row r="119" ht="15" customHeight="1">
      <c r="F119" s="167" t="n">
        <v>0.02653621090562887</v>
      </c>
      <c r="G119" s="175" t="n">
        <v>0.02535274686163879</v>
      </c>
      <c r="H119" t="n">
        <v>-0.00352329207596374</v>
      </c>
      <c r="J119" s="167" t="n">
        <v>0.02653621090562887</v>
      </c>
      <c r="K119" s="175" t="n">
        <v>0.02535274686163879</v>
      </c>
      <c r="L119" s="172" t="n">
        <v>-0.00352329207596374</v>
      </c>
      <c r="M119" s="167" t="n">
        <v>0.05234116332443925</v>
      </c>
      <c r="N119" s="175" t="n">
        <v>0.02506008744020097</v>
      </c>
      <c r="O119" s="172" t="n">
        <v>-0.001303486262815306</v>
      </c>
      <c r="P119" s="167" t="n">
        <v>0.07925045264138675</v>
      </c>
      <c r="Q119" s="175" t="n">
        <v>0.02518759261743331</v>
      </c>
      <c r="R119" s="172" t="n">
        <v>-0.001344739244210277</v>
      </c>
    </row>
    <row r="120" ht="15" customHeight="1">
      <c r="A120" s="229" t="n"/>
      <c r="F120" s="167" t="n">
        <v>0.02754492818889712</v>
      </c>
      <c r="G120" s="175" t="n">
        <v>0.02609841588698111</v>
      </c>
      <c r="H120" t="n">
        <v>-0.003550141589427416</v>
      </c>
      <c r="J120" s="167" t="n">
        <v>0.02754492818889712</v>
      </c>
      <c r="K120" s="175" t="n">
        <v>0.02609841588698111</v>
      </c>
      <c r="L120" s="172" t="n">
        <v>-0.003550141589427416</v>
      </c>
      <c r="M120" s="167" t="n">
        <v>0.05533120529348107</v>
      </c>
      <c r="N120" s="175" t="n">
        <v>0.025797148835501</v>
      </c>
      <c r="O120" s="172" t="n">
        <v>-0.0013010177848931</v>
      </c>
      <c r="P120" s="167" t="n">
        <v>0.07955549682711349</v>
      </c>
      <c r="Q120" s="175" t="n">
        <v>0.02592840416500488</v>
      </c>
      <c r="R120" s="172" t="n">
        <v>-0.001352335108409972</v>
      </c>
    </row>
    <row r="121" ht="15" customHeight="1">
      <c r="A121" s="229" t="n"/>
      <c r="D121" s="230" t="n"/>
      <c r="F121" s="167" t="n">
        <v>0.02772861871559004</v>
      </c>
      <c r="G121" s="175" t="n">
        <v>0.02684408491232343</v>
      </c>
      <c r="H121" t="n">
        <v>-0.003563919629231145</v>
      </c>
      <c r="J121" s="167" t="n">
        <v>0.02772861871559004</v>
      </c>
      <c r="K121" s="175" t="n">
        <v>0.02684408491232343</v>
      </c>
      <c r="L121" s="172" t="n">
        <v>-0.003563919629231145</v>
      </c>
      <c r="M121" s="167" t="n">
        <v>0.05567415419513294</v>
      </c>
      <c r="N121" s="175" t="n">
        <v>0.02653421023080102</v>
      </c>
      <c r="O121" s="172" t="n">
        <v>-0.001293092671563913</v>
      </c>
      <c r="P121" s="167" t="n">
        <v>0.08523813095879962</v>
      </c>
      <c r="Q121" s="175" t="n">
        <v>0.02666921571257645</v>
      </c>
      <c r="R121" s="172" t="n">
        <v>-0.001366170432487988</v>
      </c>
    </row>
    <row r="122" ht="15" customHeight="1">
      <c r="F122" s="167" t="n">
        <v>0.02639658817384337</v>
      </c>
      <c r="G122" s="175" t="n">
        <v>0.02758975393766575</v>
      </c>
      <c r="H122" t="n">
        <v>-0.00351657969759782</v>
      </c>
      <c r="J122" s="167" t="n">
        <v>0.02639658817384337</v>
      </c>
      <c r="K122" s="175" t="n">
        <v>0.02758975393766575</v>
      </c>
      <c r="L122" s="172" t="n">
        <v>-0.00351657969759782</v>
      </c>
      <c r="M122" s="167" t="n">
        <v>0.05661030629717975</v>
      </c>
      <c r="N122" s="175" t="n">
        <v>0.02727127162610106</v>
      </c>
      <c r="O122" s="172" t="n">
        <v>-0.001299068986533464</v>
      </c>
      <c r="P122" s="167" t="n">
        <v>0.08003855999880954</v>
      </c>
      <c r="Q122" s="175" t="n">
        <v>0.02741002726014801</v>
      </c>
      <c r="R122" s="172" t="n">
        <v>-0.001347858974149437</v>
      </c>
    </row>
    <row r="123" ht="15" customHeight="1">
      <c r="F123" s="167" t="n">
        <v>0.02759095689258473</v>
      </c>
      <c r="G123" s="175" t="n">
        <v>0.02833542296300807</v>
      </c>
      <c r="H123" t="n">
        <v>-0.003543782494133388</v>
      </c>
      <c r="J123" s="167" t="n">
        <v>0.02759095689258473</v>
      </c>
      <c r="K123" s="175" t="n">
        <v>0.02833542296300807</v>
      </c>
      <c r="L123" s="172" t="n">
        <v>-0.003543782494133388</v>
      </c>
      <c r="M123" s="167" t="n">
        <v>0.05695197236691768</v>
      </c>
      <c r="N123" s="175" t="n">
        <v>0.02800833302140109</v>
      </c>
      <c r="O123" s="172" t="n">
        <v>-0.001306474420300081</v>
      </c>
      <c r="P123" s="167" t="n">
        <v>0.08521687376853271</v>
      </c>
      <c r="Q123" s="175" t="n">
        <v>0.02815083880771958</v>
      </c>
      <c r="R123" s="172" t="n">
        <v>-0.001361694298227453</v>
      </c>
    </row>
    <row r="124" ht="15" customHeight="1">
      <c r="A124" s="229" t="n"/>
      <c r="B124" s="229" t="n"/>
      <c r="F124" s="167" t="n">
        <v>0.02678845739698375</v>
      </c>
      <c r="G124" s="175" t="n">
        <v>0.02908109198835038</v>
      </c>
      <c r="H124" t="n">
        <v>-0.003564272912303035</v>
      </c>
      <c r="J124" s="167" t="n">
        <v>0.02678845739698375</v>
      </c>
      <c r="K124" s="175" t="n">
        <v>0.02908109198835038</v>
      </c>
      <c r="L124" s="172" t="n">
        <v>-0.003564272912303035</v>
      </c>
      <c r="M124" s="167" t="n">
        <v>0.05698281994704749</v>
      </c>
      <c r="N124" s="175" t="n">
        <v>0.02874539441670111</v>
      </c>
      <c r="O124" s="172" t="n">
        <v>-0.001310631856800638</v>
      </c>
      <c r="P124" s="167" t="n">
        <v>0.08399035621870776</v>
      </c>
      <c r="Q124" s="175" t="n">
        <v>0.02889165035529115</v>
      </c>
      <c r="R124" s="172" t="n">
        <v>-0.001347045131556613</v>
      </c>
    </row>
    <row r="125" ht="15" customHeight="1">
      <c r="F125" s="167" t="n">
        <v>0.02765399969983691</v>
      </c>
      <c r="G125" s="175" t="n">
        <v>0.0298267610136927</v>
      </c>
      <c r="H125" t="n">
        <v>-0.002971587982373599</v>
      </c>
      <c r="J125" s="167" t="n">
        <v>0.02765399969983691</v>
      </c>
      <c r="K125" s="175" t="n">
        <v>0.0298267610136927</v>
      </c>
      <c r="L125" s="172" t="n">
        <v>-0.002971587982373599</v>
      </c>
      <c r="M125" s="167" t="n">
        <v>0.05748357837091322</v>
      </c>
      <c r="N125" s="175" t="n">
        <v>0.02948245581200114</v>
      </c>
      <c r="O125" s="172" t="n">
        <v>-0.001620289534588055</v>
      </c>
      <c r="P125" s="167" t="n">
        <v>0.08331968450230071</v>
      </c>
      <c r="Q125" s="175" t="n">
        <v>0.02963246190286272</v>
      </c>
      <c r="R125" s="172" t="n">
        <v>-0.001356302073853146</v>
      </c>
    </row>
    <row r="126" ht="15" customHeight="1">
      <c r="F126" s="167" t="n">
        <v>0.02801395180853053</v>
      </c>
      <c r="G126" s="175" t="n">
        <v>0.03057243003903502</v>
      </c>
      <c r="H126" t="n">
        <v>-0.00299454266482171</v>
      </c>
      <c r="J126" s="167" t="n">
        <v>0.02801395180853053</v>
      </c>
      <c r="K126" s="175" t="n">
        <v>0.03057243003903502</v>
      </c>
      <c r="L126" s="172" t="n">
        <v>-0.00299454266482171</v>
      </c>
      <c r="M126" s="167" t="n">
        <v>0.05678350273335367</v>
      </c>
      <c r="N126" s="175" t="n">
        <v>0.03021951720730117</v>
      </c>
      <c r="O126" s="172" t="n">
        <v>-0.001621103505016362</v>
      </c>
      <c r="P126" s="167" t="n">
        <v>0.0848463776400627</v>
      </c>
      <c r="Q126" s="175" t="n">
        <v>0.03037327345043429</v>
      </c>
      <c r="R126" s="172" t="n">
        <v>-0.001339590879779439</v>
      </c>
    </row>
    <row r="127" ht="15" customHeight="1">
      <c r="A127" s="230" t="n"/>
      <c r="B127" s="230" t="n"/>
      <c r="D127" s="229" t="n"/>
      <c r="F127" s="167" t="n">
        <v>0.02843361665857082</v>
      </c>
      <c r="G127" s="175" t="n">
        <v>0.03131809906437734</v>
      </c>
      <c r="H127" t="n">
        <v>-0.002983512492736254</v>
      </c>
      <c r="J127" s="167" t="n">
        <v>0.02843361665857082</v>
      </c>
      <c r="K127" s="175" t="n">
        <v>0.03131809906437734</v>
      </c>
      <c r="L127" s="172" t="n">
        <v>-0.002983512492736254</v>
      </c>
      <c r="M127" s="167" t="n">
        <v>0.05671661323401406</v>
      </c>
      <c r="N127" s="175" t="n">
        <v>0.03095657860260119</v>
      </c>
      <c r="O127" s="172" t="n">
        <v>-0.001640964383467054</v>
      </c>
      <c r="P127" s="167" t="n">
        <v>0.0829514350432709</v>
      </c>
      <c r="Q127" s="175" t="n">
        <v>0.03111408499800585</v>
      </c>
      <c r="R127" s="172" t="n">
        <v>-0.001350776598393291</v>
      </c>
    </row>
    <row r="128" ht="15" customHeight="1">
      <c r="A128" s="230" t="n"/>
      <c r="B128" s="230" t="n"/>
      <c r="D128" s="229" t="n"/>
      <c r="F128" s="167" t="n">
        <v>0.0279559940833629</v>
      </c>
      <c r="G128" s="175" t="n">
        <v>0.03206376808971965</v>
      </c>
      <c r="H128" t="n">
        <v>-0.002982320041699988</v>
      </c>
      <c r="J128" s="167" t="n">
        <v>0.0279559940833629</v>
      </c>
      <c r="K128" s="175" t="n">
        <v>0.03206376808971965</v>
      </c>
      <c r="L128" s="172" t="n">
        <v>-0.002982320041699988</v>
      </c>
      <c r="M128" s="167" t="n">
        <v>0.05541993708650156</v>
      </c>
      <c r="N128" s="175" t="n">
        <v>0.03169363999790122</v>
      </c>
      <c r="O128" s="172" t="n">
        <v>-0.001614266153418583</v>
      </c>
      <c r="P128" s="167" t="n">
        <v>0.0854359910240019</v>
      </c>
      <c r="Q128" s="175" t="n">
        <v>0.03185489654557742</v>
      </c>
      <c r="R128" s="172" t="n">
        <v>-0.001344307749074437</v>
      </c>
    </row>
    <row r="129" ht="15" customHeight="1">
      <c r="F129" s="167" t="n">
        <v>0.02748945056196367</v>
      </c>
      <c r="G129" s="175" t="n">
        <v>0.03280943711506197</v>
      </c>
      <c r="H129" t="n">
        <v>-0.002960259697529077</v>
      </c>
      <c r="J129" s="167" t="n">
        <v>0.02748945056196367</v>
      </c>
      <c r="K129" s="175" t="n">
        <v>0.03280943711506197</v>
      </c>
      <c r="L129" s="172" t="n">
        <v>-0.002960259697529077</v>
      </c>
      <c r="M129" s="167" t="n">
        <v>0.05573192048520845</v>
      </c>
      <c r="N129" s="175" t="n">
        <v>0.03243070139320126</v>
      </c>
      <c r="O129" s="172" t="n">
        <v>-0.001614754535675567</v>
      </c>
      <c r="P129" s="167" t="n">
        <v>0.08543354447024526</v>
      </c>
      <c r="Q129" s="175" t="n">
        <v>0.03259570809314899</v>
      </c>
      <c r="R129" s="172" t="n">
        <v>-0.001335143545872727</v>
      </c>
    </row>
    <row r="130" ht="15" customHeight="1">
      <c r="A130" s="230" t="n"/>
      <c r="C130" s="132" t="n"/>
      <c r="D130" s="132" t="n"/>
      <c r="F130" s="167" t="n">
        <v>0.02878995754102751</v>
      </c>
      <c r="G130" s="175" t="n">
        <v>0.03355510614040429</v>
      </c>
      <c r="H130" t="n">
        <v>-0.002994840777580776</v>
      </c>
      <c r="J130" s="167" t="n">
        <v>0.02878995754102751</v>
      </c>
      <c r="K130" s="175" t="n">
        <v>0.03355510614040429</v>
      </c>
      <c r="L130" s="172" t="n">
        <v>-0.002994840777580776</v>
      </c>
      <c r="M130" s="167" t="n">
        <v>0.05705763173252448</v>
      </c>
      <c r="N130" s="175" t="n">
        <v>0.03316776278850128</v>
      </c>
      <c r="O130" s="172" t="n">
        <v>-0.001628103650699803</v>
      </c>
      <c r="P130" s="167" t="n">
        <v>0.08700205047931175</v>
      </c>
      <c r="Q130" s="175" t="n">
        <v>0.03333651964072055</v>
      </c>
      <c r="R130" s="172" t="n">
        <v>-0.00135697591232386</v>
      </c>
    </row>
    <row r="131" ht="15" customHeight="1">
      <c r="A131" s="230" t="n"/>
      <c r="B131" s="230" t="n"/>
      <c r="F131" s="167" t="n">
        <v>0.02803590546399255</v>
      </c>
      <c r="G131" s="175" t="n">
        <v>0.03430077516574661</v>
      </c>
      <c r="H131" t="n">
        <v>-0.002224180617751234</v>
      </c>
      <c r="J131" s="167" t="n">
        <v>0.02803590546399255</v>
      </c>
      <c r="K131" s="175" t="n">
        <v>0.03430077516574661</v>
      </c>
      <c r="L131" s="172" t="n">
        <v>-0.002224180617751234</v>
      </c>
      <c r="M131" s="167" t="n">
        <v>0.05654528844182805</v>
      </c>
      <c r="N131" s="175" t="n">
        <v>0.03390482418380131</v>
      </c>
      <c r="O131" s="172" t="n">
        <v>-0.002051741262065704</v>
      </c>
      <c r="P131" s="167" t="n">
        <v>0.08873383556154363</v>
      </c>
      <c r="Q131" s="175" t="n">
        <v>0.03407733118829213</v>
      </c>
      <c r="R131" s="172" t="n">
        <v>-0.001352205769702294</v>
      </c>
    </row>
    <row r="132" ht="15" customHeight="1">
      <c r="F132" s="167" t="n">
        <v>0.02845049655952538</v>
      </c>
      <c r="G132" s="175" t="n">
        <v>0.03504644419108892</v>
      </c>
      <c r="H132" t="n">
        <v>-0.002259357041342142</v>
      </c>
      <c r="J132" s="167" t="n">
        <v>0.02845049655952538</v>
      </c>
      <c r="K132" s="175" t="n">
        <v>0.03504644419108892</v>
      </c>
      <c r="L132" s="172" t="n">
        <v>-0.002259357041342142</v>
      </c>
      <c r="M132" s="167" t="n">
        <v>0.05769373642539868</v>
      </c>
      <c r="N132" s="175" t="n">
        <v>0.03464188557910134</v>
      </c>
      <c r="O132" s="172" t="n">
        <v>-0.002068901129533605</v>
      </c>
      <c r="P132" s="167" t="n">
        <v>0.08958563105355544</v>
      </c>
      <c r="Q132" s="175" t="n">
        <v>0.03481814273586369</v>
      </c>
      <c r="R132" s="172" t="n">
        <v>-0.00134469202460373</v>
      </c>
    </row>
    <row r="133" ht="15" customHeight="1">
      <c r="F133" s="167" t="n">
        <v>0.02818196573573541</v>
      </c>
      <c r="G133" s="175" t="n">
        <v>0.03579211321643124</v>
      </c>
      <c r="H133" t="n">
        <v>-0.002246361929442317</v>
      </c>
      <c r="J133" s="167" t="n">
        <v>0.02818196573573541</v>
      </c>
      <c r="K133" s="175" t="n">
        <v>0.03579211321643124</v>
      </c>
      <c r="L133" s="172" t="n">
        <v>-0.002246361929442317</v>
      </c>
      <c r="M133" s="167" t="n">
        <v>0.05952772458233727</v>
      </c>
      <c r="N133" s="175" t="n">
        <v>0.03537894697440137</v>
      </c>
      <c r="O133" s="172" t="n">
        <v>-0.0020800653806573</v>
      </c>
      <c r="P133" s="167" t="n">
        <v>0.08726284412443619</v>
      </c>
      <c r="Q133" s="175" t="n">
        <v>0.03555895428343526</v>
      </c>
      <c r="R133" s="172" t="n">
        <v>-0.001334763147152056</v>
      </c>
    </row>
    <row r="134" ht="15" customHeight="1">
      <c r="F134" s="167" t="n">
        <v>0.02792585973605251</v>
      </c>
      <c r="G134" s="175" t="n">
        <v>0.03653778224177356</v>
      </c>
      <c r="H134" t="n">
        <v>-0.002248826519630215</v>
      </c>
      <c r="J134" s="167" t="n">
        <v>0.02792585973605251</v>
      </c>
      <c r="K134" s="175" t="n">
        <v>0.03653778224177356</v>
      </c>
      <c r="L134" s="172" t="n">
        <v>-0.002248826519630215</v>
      </c>
      <c r="M134" s="167" t="n">
        <v>0.06123249604474126</v>
      </c>
      <c r="N134" s="175" t="n">
        <v>0.03611600836970139</v>
      </c>
      <c r="O134" s="172" t="n">
        <v>-0.002057116642236372</v>
      </c>
      <c r="P134" s="167" t="n">
        <v>0.08698582808120031</v>
      </c>
      <c r="Q134" s="175" t="n">
        <v>0.03629976583100682</v>
      </c>
      <c r="R134" s="172" t="n">
        <v>-0.001338385845681721</v>
      </c>
    </row>
    <row r="135" ht="15" customHeight="1">
      <c r="F135" s="167" t="n">
        <v>0.02813761330817952</v>
      </c>
      <c r="G135" s="175" t="n">
        <v>0.03728345126711587</v>
      </c>
      <c r="H135" t="n">
        <v>-0.002230006012740812</v>
      </c>
      <c r="J135" s="167" t="n">
        <v>0.02813761330817952</v>
      </c>
      <c r="K135" s="175" t="n">
        <v>0.03728345126711587</v>
      </c>
      <c r="L135" s="172" t="n">
        <v>-0.002230006012740812</v>
      </c>
      <c r="M135" s="167" t="n">
        <v>0.06089562626672265</v>
      </c>
      <c r="N135" s="175" t="n">
        <v>0.03685306976500143</v>
      </c>
      <c r="O135" s="172" t="n">
        <v>-0.002051534516674525</v>
      </c>
      <c r="P135" s="167" t="n">
        <v>0.09024673980584524</v>
      </c>
      <c r="Q135" s="175" t="n">
        <v>0.0370405773785784</v>
      </c>
      <c r="R135" s="172" t="n">
        <v>-0.001338654193720955</v>
      </c>
    </row>
    <row r="136" ht="15" customHeight="1">
      <c r="F136" s="167" t="n">
        <v>0.02856743876377384</v>
      </c>
      <c r="G136" s="175" t="n">
        <v>0.03802912029245819</v>
      </c>
      <c r="H136" t="n">
        <v>-0.002220371705642665</v>
      </c>
      <c r="J136" s="167" t="n">
        <v>0.02856743876377384</v>
      </c>
      <c r="K136" s="175" t="n">
        <v>0.03802912029245819</v>
      </c>
      <c r="L136" s="172" t="n">
        <v>-0.002220371705642665</v>
      </c>
      <c r="M136" s="167" t="n">
        <v>0.05955794344646834</v>
      </c>
      <c r="N136" s="175" t="n">
        <v>0.03759013116030145</v>
      </c>
      <c r="O136" s="172" t="n">
        <v>-0.002080478871439659</v>
      </c>
      <c r="P136" s="167" t="n">
        <v>0.08813171981967599</v>
      </c>
      <c r="Q136" s="175" t="n">
        <v>0.03778138892614996</v>
      </c>
      <c r="R136" s="172" t="n">
        <v>-0.001344104035916922</v>
      </c>
    </row>
    <row r="137" ht="15" customHeight="1">
      <c r="F137" s="167" t="n">
        <v>0.02854753060209179</v>
      </c>
      <c r="G137" s="175" t="n">
        <v>0.03877478931780051</v>
      </c>
      <c r="H137" t="n">
        <v>-0.001482929749653016</v>
      </c>
      <c r="J137" s="167" t="n">
        <v>0.02854753060209179</v>
      </c>
      <c r="K137" s="175" t="n">
        <v>0.03877478931780051</v>
      </c>
      <c r="L137" s="172" t="n">
        <v>-0.001482929749653016</v>
      </c>
      <c r="M137" s="167" t="n">
        <v>0.05965794903512919</v>
      </c>
      <c r="N137" s="175" t="n">
        <v>0.03832719255560148</v>
      </c>
      <c r="O137" s="172" t="n">
        <v>-0.002519407535944223</v>
      </c>
      <c r="P137" s="167" t="n">
        <v>0.08864461493378906</v>
      </c>
      <c r="Q137" s="175" t="n">
        <v>0.03852220047372153</v>
      </c>
      <c r="R137" s="172" t="n">
        <v>-0.001344638949472157</v>
      </c>
    </row>
    <row r="138" ht="15" customHeight="1">
      <c r="F138" s="167" t="n">
        <v>0.02902932119154104</v>
      </c>
      <c r="G138" s="175" t="n">
        <v>0.03952045834314283</v>
      </c>
      <c r="H138" t="n">
        <v>-0.001494215816243605</v>
      </c>
      <c r="J138" s="167" t="n">
        <v>0.02902932119154104</v>
      </c>
      <c r="K138" s="175" t="n">
        <v>0.03952045834314283</v>
      </c>
      <c r="L138" s="172" t="n">
        <v>-0.001494215816243605</v>
      </c>
      <c r="M138" s="167" t="n">
        <v>0.05997815712417481</v>
      </c>
      <c r="N138" s="175" t="n">
        <v>0.03906425395090151</v>
      </c>
      <c r="O138" s="172" t="n">
        <v>-0.002544102668823053</v>
      </c>
      <c r="P138" s="167" t="n">
        <v>0.08989639736244398</v>
      </c>
      <c r="Q138" s="175" t="n">
        <v>0.0392630120212931</v>
      </c>
      <c r="R138" s="172" t="n">
        <v>-0.001337952530031718</v>
      </c>
    </row>
    <row r="139" ht="15" customHeight="1">
      <c r="F139" s="167" t="n">
        <v>0.02832775599742528</v>
      </c>
      <c r="G139" s="175" t="n">
        <v>0.04026612736848514</v>
      </c>
      <c r="H139" t="n">
        <v>-0.00149228530485311</v>
      </c>
      <c r="J139" s="167" t="n">
        <v>0.02832775599742528</v>
      </c>
      <c r="K139" s="175" t="n">
        <v>0.04026612736848514</v>
      </c>
      <c r="L139" s="172" t="n">
        <v>-0.00149228530485311</v>
      </c>
      <c r="M139" s="167" t="n">
        <v>0.06231502325039043</v>
      </c>
      <c r="N139" s="175" t="n">
        <v>0.03980131534620154</v>
      </c>
      <c r="O139" s="172" t="n">
        <v>-0.00249975222610189</v>
      </c>
      <c r="P139" s="167" t="n">
        <v>0.09124516563329887</v>
      </c>
      <c r="Q139" s="175" t="n">
        <v>0.04000382356886466</v>
      </c>
      <c r="R139" s="172" t="n">
        <v>-0.001338219986809336</v>
      </c>
    </row>
    <row r="140" ht="15" customHeight="1">
      <c r="F140" s="167" t="n">
        <v>0.02823822415406096</v>
      </c>
      <c r="G140" s="175" t="n">
        <v>0.04101179639382746</v>
      </c>
      <c r="H140" t="n">
        <v>-0.001476692712852953</v>
      </c>
      <c r="J140" s="167" t="n">
        <v>0.02823822415406096</v>
      </c>
      <c r="K140" s="175" t="n">
        <v>0.04101179639382746</v>
      </c>
      <c r="L140" s="172" t="n">
        <v>-0.001476692712852953</v>
      </c>
      <c r="M140" s="167" t="n">
        <v>0.06346015689745355</v>
      </c>
      <c r="N140" s="175" t="n">
        <v>0.04053837674150157</v>
      </c>
      <c r="O140" s="172" t="n">
        <v>-0.002511595810237655</v>
      </c>
      <c r="P140" s="167" t="n">
        <v>0.08909541628893958</v>
      </c>
      <c r="Q140" s="175" t="n">
        <v>0.04074463511643624</v>
      </c>
      <c r="R140" s="172" t="n">
        <v>-0.001349051986302846</v>
      </c>
    </row>
    <row r="141" ht="15" customHeight="1">
      <c r="F141" s="167" t="n">
        <v>0.02873104603830327</v>
      </c>
      <c r="G141" s="175" t="n">
        <v>0.04175746541916978</v>
      </c>
      <c r="H141" t="n">
        <v>-0.001478326222491065</v>
      </c>
      <c r="J141" s="167" t="n">
        <v>0.02873104603830327</v>
      </c>
      <c r="K141" s="175" t="n">
        <v>0.04175746541916978</v>
      </c>
      <c r="L141" s="172" t="n">
        <v>-0.001478326222491065</v>
      </c>
      <c r="M141" s="167" t="n">
        <v>0.06183981423000068</v>
      </c>
      <c r="N141" s="175" t="n">
        <v>0.0412754381368016</v>
      </c>
      <c r="O141" s="172" t="n">
        <v>-0.002541834748456629</v>
      </c>
      <c r="P141" s="167" t="n">
        <v>0.0883614127122091</v>
      </c>
      <c r="Q141" s="175" t="n">
        <v>0.0414854466640078</v>
      </c>
      <c r="R141" s="172" t="n">
        <v>-0.001338086258420527</v>
      </c>
    </row>
    <row r="142" ht="15" customHeight="1">
      <c r="F142" s="167" t="n">
        <v>0.02915191970831392</v>
      </c>
      <c r="G142" s="175" t="n">
        <v>0.04250313444451209</v>
      </c>
      <c r="H142" t="n">
        <v>-0.001485008761919703</v>
      </c>
      <c r="J142" s="167" t="n">
        <v>0.02915191970831392</v>
      </c>
      <c r="K142" s="175" t="n">
        <v>0.04250313444451209</v>
      </c>
      <c r="L142" s="172" t="n">
        <v>-0.001485008761919703</v>
      </c>
      <c r="M142" s="167" t="n">
        <v>0.06408299204668627</v>
      </c>
      <c r="N142" s="175" t="n">
        <v>0.04201249953210162</v>
      </c>
      <c r="O142" s="172" t="n">
        <v>-0.00252394337667707</v>
      </c>
      <c r="P142" s="167" t="n">
        <v>0.09224100085487502</v>
      </c>
      <c r="Q142" s="175" t="n">
        <v>0.04222625821157937</v>
      </c>
      <c r="R142" s="172" t="n">
        <v>-0.001332870851256985</v>
      </c>
    </row>
    <row r="143" ht="15" customHeight="1">
      <c r="F143" s="167" t="n">
        <v>0.02878871246222352</v>
      </c>
      <c r="G143" s="175" t="n">
        <v>0.04324880346985441</v>
      </c>
      <c r="H143" t="n">
        <v>-0.000890716723424264</v>
      </c>
      <c r="J143" s="167" t="n">
        <v>0.02878871246222352</v>
      </c>
      <c r="K143" s="175" t="n">
        <v>0.04324880346985441</v>
      </c>
      <c r="L143" s="172" t="n">
        <v>-0.000890716723424264</v>
      </c>
      <c r="M143" s="167" t="n">
        <v>0.06134603145482731</v>
      </c>
      <c r="N143" s="175" t="n">
        <v>0.04274956092740165</v>
      </c>
      <c r="O143" s="172" t="n">
        <v>-0.002898459573316413</v>
      </c>
      <c r="P143" s="167" t="n">
        <v>0.08982934112041374</v>
      </c>
      <c r="Q143" s="175" t="n">
        <v>0.04296706975915093</v>
      </c>
      <c r="R143" s="172" t="n">
        <v>-0.001326332830557446</v>
      </c>
    </row>
    <row r="144" ht="15" customHeight="1">
      <c r="F144" s="167" t="n">
        <v>0.02960316837095808</v>
      </c>
      <c r="G144" s="175" t="n">
        <v>0.04399447249519673</v>
      </c>
      <c r="H144" t="n">
        <v>-0.0008950703512993553</v>
      </c>
      <c r="J144" s="167" t="n">
        <v>0.02960316837095808</v>
      </c>
      <c r="K144" s="175" t="n">
        <v>0.04399447249519673</v>
      </c>
      <c r="L144" s="172" t="n">
        <v>-0.0008950703512993553</v>
      </c>
      <c r="M144" s="167" t="n">
        <v>0.06341405998766581</v>
      </c>
      <c r="N144" s="175" t="n">
        <v>0.04348662232270168</v>
      </c>
      <c r="O144" s="172" t="n">
        <v>-0.002915784496049925</v>
      </c>
      <c r="P144" s="167" t="n">
        <v>0.09315940353659286</v>
      </c>
      <c r="Q144" s="175" t="n">
        <v>0.04370788130672251</v>
      </c>
      <c r="R144" s="172" t="n">
        <v>-0.001338463110716314</v>
      </c>
    </row>
    <row r="145" ht="15" customHeight="1">
      <c r="F145" s="167" t="n">
        <v>0.02868200590701132</v>
      </c>
      <c r="G145" s="175" t="n">
        <v>0.04474014152053905</v>
      </c>
      <c r="H145" t="n">
        <v>-0.0008834310604496216</v>
      </c>
      <c r="J145" s="167" t="n">
        <v>0.02868200590701132</v>
      </c>
      <c r="K145" s="175" t="n">
        <v>0.04474014152053905</v>
      </c>
      <c r="L145" s="172" t="n">
        <v>-0.0008834310604496216</v>
      </c>
      <c r="M145" s="167" t="n">
        <v>0.06483153279632695</v>
      </c>
      <c r="N145" s="175" t="n">
        <v>0.04422368371800171</v>
      </c>
      <c r="O145" s="172" t="n">
        <v>-0.00286149973815159</v>
      </c>
      <c r="P145" s="167" t="n">
        <v>0.09025573453504609</v>
      </c>
      <c r="Q145" s="175" t="n">
        <v>0.04444869285429407</v>
      </c>
      <c r="R145" s="172" t="n">
        <v>-0.001342328804393315</v>
      </c>
    </row>
    <row r="146" ht="15" customHeight="1">
      <c r="F146" s="167" t="n">
        <v>0.02968544112540902</v>
      </c>
      <c r="G146" s="175" t="n">
        <v>0.04548581054588136</v>
      </c>
      <c r="H146" t="n">
        <v>-0.0008925825639421602</v>
      </c>
      <c r="J146" s="167" t="n">
        <v>0.02968544112540902</v>
      </c>
      <c r="K146" s="175" t="n">
        <v>0.04548581054588136</v>
      </c>
      <c r="L146" s="172" t="n">
        <v>-0.0008925825639421602</v>
      </c>
      <c r="M146" s="167" t="n">
        <v>0.0631237476377802</v>
      </c>
      <c r="N146" s="175" t="n">
        <v>0.04496074511330174</v>
      </c>
      <c r="O146" s="172" t="n">
        <v>-0.00287824716346065</v>
      </c>
      <c r="P146" s="167" t="n">
        <v>0.09371580136940505</v>
      </c>
      <c r="Q146" s="175" t="n">
        <v>0.04518950440186564</v>
      </c>
      <c r="R146" s="172" t="n">
        <v>-0.001327665828377102</v>
      </c>
    </row>
    <row r="147" ht="15" customHeight="1">
      <c r="F147" s="167" t="n">
        <v>0.02899842616158683</v>
      </c>
      <c r="G147" s="175" t="n">
        <v>0.04623147957122369</v>
      </c>
      <c r="H147" t="n">
        <v>-0.0008918717675543903</v>
      </c>
      <c r="J147" s="167" t="n">
        <v>0.02899842616158683</v>
      </c>
      <c r="K147" s="175" t="n">
        <v>0.04623147957122369</v>
      </c>
      <c r="L147" s="172" t="n">
        <v>-0.0008918717675543903</v>
      </c>
      <c r="M147" s="167" t="n">
        <v>0.06152312335795926</v>
      </c>
      <c r="N147" s="175" t="n">
        <v>0.04569780650860177</v>
      </c>
      <c r="O147" s="172" t="n">
        <v>-0.002901347060438665</v>
      </c>
      <c r="P147" s="167" t="n">
        <v>0.09014859754530197</v>
      </c>
      <c r="Q147" s="175" t="n">
        <v>0.04593031594943721</v>
      </c>
      <c r="R147" s="172" t="n">
        <v>-0.001333264419219656</v>
      </c>
    </row>
    <row r="148" ht="15" customHeight="1">
      <c r="F148" s="167" t="n">
        <v>0.03015249149169268</v>
      </c>
      <c r="G148" s="175" t="n">
        <v>0.046977148596566</v>
      </c>
      <c r="H148" t="n">
        <v>-0.0008863630955491729</v>
      </c>
      <c r="J148" s="167" t="n">
        <v>0.03015249149169268</v>
      </c>
      <c r="K148" s="175" t="n">
        <v>0.046977148596566</v>
      </c>
      <c r="L148" s="172" t="n">
        <v>-0.0008863630955491729</v>
      </c>
      <c r="M148" s="167" t="n">
        <v>0.06269784367929154</v>
      </c>
      <c r="N148" s="175" t="n">
        <v>0.04643486790390179</v>
      </c>
      <c r="O148" s="172" t="n">
        <v>-0.00286149973815159</v>
      </c>
      <c r="P148" s="167" t="n">
        <v>0.08913084112018027</v>
      </c>
      <c r="Q148" s="175" t="n">
        <v>0.04667112749700877</v>
      </c>
      <c r="R148" s="172" t="n">
        <v>-0.001323266935572238</v>
      </c>
    </row>
    <row r="149" ht="15" customHeight="1">
      <c r="F149" s="167" t="n">
        <v>0.03018625749367457</v>
      </c>
      <c r="G149" s="175" t="n">
        <v>0.04772281762190832</v>
      </c>
      <c r="H149" t="n">
        <v>-0.0006271977269710741</v>
      </c>
      <c r="J149" s="167" t="n">
        <v>0.03018625749367457</v>
      </c>
      <c r="K149" s="175" t="n">
        <v>0.04772281762190832</v>
      </c>
      <c r="L149" s="172" t="n">
        <v>-0.0006271977269710741</v>
      </c>
      <c r="M149" s="167" t="n">
        <v>0.06214683314972289</v>
      </c>
      <c r="N149" s="175" t="n">
        <v>0.04717192929920182</v>
      </c>
      <c r="O149" s="172" t="n">
        <v>-0.00308802317635489</v>
      </c>
      <c r="P149" s="167" t="n">
        <v>0.0932985059067849</v>
      </c>
      <c r="Q149" s="175" t="n">
        <v>0.04741193904458035</v>
      </c>
      <c r="R149" s="172" t="n">
        <v>-0.001325978707205422</v>
      </c>
    </row>
    <row r="150" ht="15" customHeight="1">
      <c r="F150" s="167" t="n">
        <v>0.02959049028827442</v>
      </c>
      <c r="G150" s="175" t="n">
        <v>0.04846848664725064</v>
      </c>
      <c r="H150" t="n">
        <v>-0.0006257603467677725</v>
      </c>
      <c r="J150" s="167" t="n">
        <v>0.02959049028827442</v>
      </c>
      <c r="K150" s="175" t="n">
        <v>0.04846848664725064</v>
      </c>
      <c r="L150" s="172" t="n">
        <v>-0.0006257603467677725</v>
      </c>
      <c r="M150" s="167" t="n">
        <v>0.06307193390274091</v>
      </c>
      <c r="N150" s="175" t="n">
        <v>0.04790899069450185</v>
      </c>
      <c r="O150" s="172" t="n">
        <v>-0.003065594990913252</v>
      </c>
      <c r="P150" s="167" t="n">
        <v>0.09203173918366131</v>
      </c>
      <c r="Q150" s="175" t="n">
        <v>0.04815275059215191</v>
      </c>
      <c r="R150" s="172" t="n">
        <v>-0.001338192367704311</v>
      </c>
    </row>
    <row r="151" ht="15" customHeight="1">
      <c r="F151" s="167" t="n">
        <v>0.02904078057564387</v>
      </c>
      <c r="G151" s="175" t="n">
        <v>0.04921415567259296</v>
      </c>
      <c r="H151" t="n">
        <v>-0.0006262603050993556</v>
      </c>
      <c r="J151" s="167" t="n">
        <v>0.02904078057564387</v>
      </c>
      <c r="K151" s="175" t="n">
        <v>0.04921415567259296</v>
      </c>
      <c r="L151" s="172" t="n">
        <v>-0.0006262603050993556</v>
      </c>
      <c r="M151" s="167" t="n">
        <v>0.0642347725332211</v>
      </c>
      <c r="N151" s="175" t="n">
        <v>0.04864605208980188</v>
      </c>
      <c r="O151" s="172" t="n">
        <v>-0.00310277047637131</v>
      </c>
      <c r="P151" s="167" t="n">
        <v>0.09486289627586036</v>
      </c>
      <c r="Q151" s="175" t="n">
        <v>0.04889356213972348</v>
      </c>
      <c r="R151" s="172" t="n">
        <v>-0.001335271709758924</v>
      </c>
    </row>
    <row r="152" ht="15" customHeight="1">
      <c r="F152" s="167" t="n">
        <v>0.03029090801534934</v>
      </c>
      <c r="G152" s="175" t="n">
        <v>0.04995982469793527</v>
      </c>
      <c r="H152" t="n">
        <v>-0.0006269477478052825</v>
      </c>
      <c r="J152" s="167" t="n">
        <v>0.03029090801534934</v>
      </c>
      <c r="K152" s="175" t="n">
        <v>0.04995982469793527</v>
      </c>
      <c r="L152" s="172" t="n">
        <v>-0.0006269477478052825</v>
      </c>
      <c r="M152" s="167" t="n">
        <v>0.0627893378520526</v>
      </c>
      <c r="N152" s="175" t="n">
        <v>0.04938311348510191</v>
      </c>
      <c r="O152" s="172" t="n">
        <v>-0.003056377928402989</v>
      </c>
      <c r="P152" s="167" t="n">
        <v>0.09365396108721469</v>
      </c>
      <c r="Q152" s="175" t="n">
        <v>0.04963437368729504</v>
      </c>
      <c r="R152" s="172" t="n">
        <v>-0.001332483808992874</v>
      </c>
    </row>
    <row r="153" ht="15" customHeight="1">
      <c r="F153" s="167" t="n">
        <v>0.03051303348140535</v>
      </c>
      <c r="G153" s="175" t="n">
        <v>0.05070549372327759</v>
      </c>
      <c r="H153" t="n">
        <v>-0.0006186984353341603</v>
      </c>
      <c r="J153" s="167" t="n">
        <v>0.03051303348140535</v>
      </c>
      <c r="K153" s="175" t="n">
        <v>0.05070549372327759</v>
      </c>
      <c r="L153" s="172" t="n">
        <v>-0.0006186984353341603</v>
      </c>
      <c r="M153" s="167" t="n">
        <v>0.06280353109387138</v>
      </c>
      <c r="N153" s="175" t="n">
        <v>0.05012017488040194</v>
      </c>
      <c r="O153" s="172" t="n">
        <v>-0.003057606870071024</v>
      </c>
      <c r="P153" s="167" t="n">
        <v>0.09178791871777853</v>
      </c>
      <c r="Q153" s="175" t="n">
        <v>0.05037518523486662</v>
      </c>
      <c r="R153" s="172" t="n">
        <v>-0.001327040764640108</v>
      </c>
    </row>
    <row r="154" ht="15" customHeight="1">
      <c r="F154" s="167" t="n">
        <v>0.03042322054825362</v>
      </c>
      <c r="G154" s="175" t="n">
        <v>0.05145116274861991</v>
      </c>
      <c r="H154" t="n">
        <v>-0.0006209482478262846</v>
      </c>
      <c r="J154" s="167" t="n">
        <v>0.03042322054825362</v>
      </c>
      <c r="K154" s="175" t="n">
        <v>0.05145116274861991</v>
      </c>
      <c r="L154" s="172" t="n">
        <v>-0.0006209482478262846</v>
      </c>
      <c r="M154" s="167" t="n">
        <v>0.06527665206065389</v>
      </c>
      <c r="N154" s="175" t="n">
        <v>0.05085723627570196</v>
      </c>
      <c r="O154" s="172" t="n">
        <v>-0.003051769397147858</v>
      </c>
      <c r="P154" s="167" t="n">
        <v>0.09371914645344342</v>
      </c>
      <c r="Q154" s="175" t="n">
        <v>0.05111599678243819</v>
      </c>
      <c r="R154" s="172" t="n">
        <v>-0.001334342409503574</v>
      </c>
    </row>
    <row r="155" ht="15" customHeight="1">
      <c r="F155" s="167" t="n">
        <v>0.02966125263143178</v>
      </c>
      <c r="G155" s="175" t="n">
        <v>0.05219683177396223</v>
      </c>
      <c r="H155" t="n">
        <v>-0.000627919772706963</v>
      </c>
      <c r="J155" s="167" t="n">
        <v>0.02966125263143178</v>
      </c>
      <c r="K155" s="175" t="n">
        <v>0.05219683177396223</v>
      </c>
      <c r="L155" s="172" t="n">
        <v>-0.000627919772706963</v>
      </c>
      <c r="M155" s="167" t="n">
        <v>0.06605696308412226</v>
      </c>
      <c r="N155" s="175" t="n">
        <v>0.05159429767100199</v>
      </c>
      <c r="O155" s="172" t="n">
        <v>-0.003054040039801098</v>
      </c>
      <c r="P155" s="167" t="n">
        <v>0.09091579595437421</v>
      </c>
      <c r="Q155" s="175" t="n">
        <v>0.05185680833000975</v>
      </c>
      <c r="R155" s="172" t="n">
        <v>-0.001306498655557261</v>
      </c>
    </row>
    <row r="156" ht="15" customHeight="1">
      <c r="F156" s="167" t="n">
        <v>0.03019247909823095</v>
      </c>
      <c r="G156" s="175" t="n">
        <v>0.05294250079930454</v>
      </c>
      <c r="H156" t="n">
        <v>-0.0006298751230790289</v>
      </c>
      <c r="J156" s="167" t="n">
        <v>0.03019247909823095</v>
      </c>
      <c r="K156" s="175" t="n">
        <v>0.05294250079930454</v>
      </c>
      <c r="L156" s="172" t="n">
        <v>-0.0006298751230790289</v>
      </c>
      <c r="M156" s="167" t="n">
        <v>0.06233618972948687</v>
      </c>
      <c r="N156" s="175" t="n">
        <v>0.05233135906630202</v>
      </c>
      <c r="O156" s="172" t="n">
        <v>-0.003044227862966396</v>
      </c>
      <c r="P156" s="167" t="n">
        <v>0.09036949446321085</v>
      </c>
      <c r="Q156" s="175" t="n">
        <v>0.05259761987758133</v>
      </c>
      <c r="R156" s="172" t="n">
        <v>-0.001316528342205984</v>
      </c>
    </row>
    <row r="157" ht="15" customHeight="1">
      <c r="F157" s="167" t="n">
        <v>0.03011552661010636</v>
      </c>
      <c r="G157" s="175" t="n">
        <v>0.05368816982464687</v>
      </c>
      <c r="H157" t="n">
        <v>-0.000631767397632641</v>
      </c>
      <c r="J157" s="167" t="n">
        <v>0.03011552661010636</v>
      </c>
      <c r="K157" s="175" t="n">
        <v>0.05368816982464687</v>
      </c>
      <c r="L157" s="172" t="n">
        <v>-0.000631767397632641</v>
      </c>
      <c r="M157" s="167" t="n">
        <v>0.06488992768355595</v>
      </c>
      <c r="N157" s="175" t="n">
        <v>0.05306842046160205</v>
      </c>
      <c r="O157" s="172" t="n">
        <v>-0.003065385369266223</v>
      </c>
      <c r="P157" s="167" t="n">
        <v>0.09047079173702499</v>
      </c>
      <c r="Q157" s="175" t="n">
        <v>0.05333843142515289</v>
      </c>
      <c r="R157" s="172" t="n">
        <v>-0.00131520864659431</v>
      </c>
    </row>
    <row r="158" ht="15" customHeight="1">
      <c r="F158" s="167" t="n">
        <v>0.03012567622504861</v>
      </c>
      <c r="G158" s="175" t="n">
        <v>0.05443383884998918</v>
      </c>
      <c r="H158" t="n">
        <v>-0.000632019700906456</v>
      </c>
      <c r="J158" s="167" t="n">
        <v>0.03012567622504861</v>
      </c>
      <c r="K158" s="175" t="n">
        <v>0.05443383884998918</v>
      </c>
      <c r="L158" s="172" t="n">
        <v>-0.000632019700906456</v>
      </c>
      <c r="M158" s="167" t="n">
        <v>0.06405575309886369</v>
      </c>
      <c r="N158" s="175" t="n">
        <v>0.05380548185690209</v>
      </c>
      <c r="O158" s="172" t="n">
        <v>-0.003085009722935628</v>
      </c>
      <c r="P158" s="167" t="n">
        <v>0.09458786158157767</v>
      </c>
      <c r="Q158" s="175" t="n">
        <v>0.05407924297272446</v>
      </c>
      <c r="R158" s="172" t="n">
        <v>-0.001325634241926534</v>
      </c>
    </row>
    <row r="159" ht="15" customHeight="1">
      <c r="F159" s="167" t="n">
        <v>0.02962218285588855</v>
      </c>
      <c r="G159" s="175" t="n">
        <v>0.05517950787533149</v>
      </c>
      <c r="H159" t="n">
        <v>-0.000627667469433148</v>
      </c>
      <c r="J159" s="167" t="n">
        <v>0.02962218285588855</v>
      </c>
      <c r="K159" s="175" t="n">
        <v>0.05517950787533149</v>
      </c>
      <c r="L159" s="172" t="n">
        <v>-0.000627667469433148</v>
      </c>
      <c r="M159" s="167" t="n">
        <v>0.0626183642957874</v>
      </c>
      <c r="N159" s="175" t="n">
        <v>0.05454254325220211</v>
      </c>
      <c r="O159" s="172" t="n">
        <v>-0.003093595377665992</v>
      </c>
      <c r="P159" s="167" t="n">
        <v>0.09100574129364691</v>
      </c>
      <c r="Q159" s="175" t="n">
        <v>0.05482005452029601</v>
      </c>
      <c r="R159" s="172" t="n">
        <v>-0.001324050607192526</v>
      </c>
    </row>
    <row r="160" ht="15" customHeight="1">
      <c r="F160" s="167" t="n">
        <v>0.03049630782991741</v>
      </c>
      <c r="G160" s="175" t="n">
        <v>0.05592517690067381</v>
      </c>
      <c r="H160" t="n">
        <v>-0.0006255228916057209</v>
      </c>
      <c r="J160" s="167" t="n">
        <v>0.03049630782991741</v>
      </c>
      <c r="K160" s="175" t="n">
        <v>0.05592517690067381</v>
      </c>
      <c r="L160" s="172" t="n">
        <v>-0.0006255228916057209</v>
      </c>
      <c r="M160" s="167" t="n">
        <v>0.0624435111370773</v>
      </c>
      <c r="N160" s="175" t="n">
        <v>0.05527960464750213</v>
      </c>
      <c r="O160" s="172" t="n">
        <v>-0.003041161557705552</v>
      </c>
      <c r="P160" s="167" t="n">
        <v>0.0956018477604097</v>
      </c>
      <c r="Q160" s="175" t="n">
        <v>0.05556086606786759</v>
      </c>
      <c r="R160" s="172" t="n">
        <v>-0.001313361072737966</v>
      </c>
    </row>
    <row r="161" ht="15" customHeight="1">
      <c r="F161" s="167" t="n">
        <v>0.03016725297688784</v>
      </c>
      <c r="G161" s="175" t="n">
        <v>0.05667084592601614</v>
      </c>
      <c r="H161" t="n">
        <v>-0.0006524461856330009</v>
      </c>
      <c r="J161" s="167" t="n">
        <v>0.03016725297688784</v>
      </c>
      <c r="K161" s="175" t="n">
        <v>0.05667084592601614</v>
      </c>
      <c r="L161" s="172" t="n">
        <v>-0.0006524461856330009</v>
      </c>
      <c r="M161" s="167" t="n">
        <v>0.06267410833581935</v>
      </c>
      <c r="N161" s="175" t="n">
        <v>0.05601666604280217</v>
      </c>
      <c r="O161" s="172" t="n">
        <v>-0.003004011815574529</v>
      </c>
      <c r="P161" s="167" t="n">
        <v>0.09730859760133187</v>
      </c>
      <c r="Q161" s="175" t="n">
        <v>0.05630167761543916</v>
      </c>
      <c r="R161" s="172" t="n">
        <v>-0.001316916516964706</v>
      </c>
    </row>
    <row r="162" ht="15" customHeight="1">
      <c r="F162" s="167" t="n">
        <v>0.03014206717754217</v>
      </c>
      <c r="G162" s="175" t="n">
        <v>0.05741651495135845</v>
      </c>
      <c r="H162" t="n">
        <v>-0.0006474811400629491</v>
      </c>
      <c r="J162" s="167" t="n">
        <v>0.03014206717754217</v>
      </c>
      <c r="K162" s="175" t="n">
        <v>0.05741651495135845</v>
      </c>
      <c r="L162" s="172" t="n">
        <v>-0.0006474811400629491</v>
      </c>
      <c r="M162" s="167" t="n">
        <v>0.06356809952957634</v>
      </c>
      <c r="N162" s="175" t="n">
        <v>0.0567537274381022</v>
      </c>
      <c r="O162" s="172" t="n">
        <v>-0.003003106992738512</v>
      </c>
      <c r="P162" s="167" t="n">
        <v>0.09477829397068027</v>
      </c>
      <c r="Q162" s="175" t="n">
        <v>0.05704248916301073</v>
      </c>
      <c r="R162" s="172" t="n">
        <v>-0.001314822850006098</v>
      </c>
    </row>
    <row r="163" ht="15" customHeight="1">
      <c r="F163" s="167" t="n">
        <v>0.03048567476158155</v>
      </c>
      <c r="G163" s="175" t="n">
        <v>0.05816218397670076</v>
      </c>
      <c r="H163" t="n">
        <v>-0.0006574765607500272</v>
      </c>
      <c r="J163" s="167" t="n">
        <v>0.03048567476158155</v>
      </c>
      <c r="K163" s="175" t="n">
        <v>0.05816218397670076</v>
      </c>
      <c r="L163" s="172" t="n">
        <v>-0.0006574765607500272</v>
      </c>
      <c r="M163" s="167" t="n">
        <v>0.06282903661321457</v>
      </c>
      <c r="N163" s="175" t="n">
        <v>0.05749078883340222</v>
      </c>
      <c r="O163" s="172" t="n">
        <v>-0.003034775791999087</v>
      </c>
      <c r="P163" s="167" t="n">
        <v>0.09482556042911783</v>
      </c>
      <c r="Q163" s="175" t="n">
        <v>0.0577833007105823</v>
      </c>
      <c r="R163" s="172" t="n">
        <v>-0.001304485369397969</v>
      </c>
    </row>
    <row r="164" ht="15" customHeight="1">
      <c r="F164" s="167" t="n">
        <v>0.02991238829448101</v>
      </c>
      <c r="G164" s="175" t="n">
        <v>0.05890785300204308</v>
      </c>
      <c r="H164" t="n">
        <v>-0.0006523808560860267</v>
      </c>
      <c r="J164" s="167" t="n">
        <v>0.02991238829448101</v>
      </c>
      <c r="K164" s="175" t="n">
        <v>0.05890785300204308</v>
      </c>
      <c r="L164" s="172" t="n">
        <v>-0.0006523808560860267</v>
      </c>
      <c r="M164" s="167" t="n">
        <v>0.0657810160978409</v>
      </c>
      <c r="N164" s="175" t="n">
        <v>0.05822785022870226</v>
      </c>
      <c r="O164" s="172" t="n">
        <v>-0.003001598954678485</v>
      </c>
      <c r="P164" s="167" t="n">
        <v>0.09152585166461102</v>
      </c>
      <c r="Q164" s="175" t="n">
        <v>0.05852411225815386</v>
      </c>
      <c r="R164" s="172" t="n">
        <v>-0.001297419243412665</v>
      </c>
    </row>
    <row r="165" ht="15" customHeight="1">
      <c r="F165" s="167" t="n">
        <v>0.03045593404845999</v>
      </c>
      <c r="G165" s="175" t="n">
        <v>0.05965352202738541</v>
      </c>
      <c r="H165" t="n">
        <v>-0.0006493756969252057</v>
      </c>
      <c r="J165" s="167" t="n">
        <v>0.03045593404845999</v>
      </c>
      <c r="K165" s="175" t="n">
        <v>0.05965352202738541</v>
      </c>
      <c r="L165" s="172" t="n">
        <v>-0.0006493756969252057</v>
      </c>
      <c r="M165" s="167" t="n">
        <v>0.06471617135601673</v>
      </c>
      <c r="N165" s="175" t="n">
        <v>0.05896491162400228</v>
      </c>
      <c r="O165" s="172" t="n">
        <v>-0.003011552005874666</v>
      </c>
      <c r="P165" s="167" t="n">
        <v>0.09390979819163686</v>
      </c>
      <c r="Q165" s="175" t="n">
        <v>0.05926492380572543</v>
      </c>
      <c r="R165" s="172" t="n">
        <v>-0.001303045973363925</v>
      </c>
    </row>
    <row r="166" ht="15" customHeight="1">
      <c r="F166" s="167" t="n">
        <v>0.03114437664934482</v>
      </c>
      <c r="G166" s="175" t="n">
        <v>0.06039919105272772</v>
      </c>
      <c r="H166" t="n">
        <v>-0.0006549940379650013</v>
      </c>
      <c r="J166" s="167" t="n">
        <v>0.03114437664934482</v>
      </c>
      <c r="K166" s="175" t="n">
        <v>0.06039919105272772</v>
      </c>
      <c r="L166" s="172" t="n">
        <v>-0.0006549940379650013</v>
      </c>
      <c r="M166" s="167" t="n">
        <v>0.06343419334958822</v>
      </c>
      <c r="N166" s="175" t="n">
        <v>0.0597019730193023</v>
      </c>
      <c r="O166" s="172" t="n">
        <v>-0.003023616310354884</v>
      </c>
      <c r="P166" s="167" t="n">
        <v>0.09636192444564179</v>
      </c>
      <c r="Q166" s="175" t="n">
        <v>0.06000573535329699</v>
      </c>
      <c r="R166" s="172" t="n">
        <v>-0.001302522556624273</v>
      </c>
    </row>
    <row r="167" ht="15" customHeight="1">
      <c r="F167" s="167" t="n">
        <v>0.03017345073104405</v>
      </c>
      <c r="G167" s="175" t="n">
        <v>0.06114486007807003</v>
      </c>
      <c r="H167" t="n">
        <v>-0.0006936576877116938</v>
      </c>
      <c r="J167" s="167" t="n">
        <v>0.03017345073104405</v>
      </c>
      <c r="K167" s="175" t="n">
        <v>0.06114486007807003</v>
      </c>
      <c r="L167" s="172" t="n">
        <v>-0.0006936576877116938</v>
      </c>
      <c r="M167" s="167" t="n">
        <v>0.06305240049183633</v>
      </c>
      <c r="N167" s="175" t="n">
        <v>0.06043903441460234</v>
      </c>
      <c r="O167" s="172" t="n">
        <v>-0.002954460552317856</v>
      </c>
      <c r="P167" s="167" t="n">
        <v>0.09860617743904049</v>
      </c>
      <c r="Q167" s="175" t="n">
        <v>0.06074654690086857</v>
      </c>
      <c r="R167" s="172" t="n">
        <v>-0.001300251496584195</v>
      </c>
    </row>
    <row r="168" ht="15" customHeight="1">
      <c r="F168" s="167" t="n">
        <v>0.03044200084040516</v>
      </c>
      <c r="G168" s="175" t="n">
        <v>0.06189052910341235</v>
      </c>
      <c r="H168" t="n">
        <v>-0.0006876019459935757</v>
      </c>
      <c r="J168" s="167" t="n">
        <v>0.03044200084040516</v>
      </c>
      <c r="K168" s="175" t="n">
        <v>0.06189052910341235</v>
      </c>
      <c r="L168" s="172" t="n">
        <v>-0.0006876019459935757</v>
      </c>
      <c r="M168" s="167" t="n">
        <v>0.06681685224509323</v>
      </c>
      <c r="N168" s="175" t="n">
        <v>0.06117609580990237</v>
      </c>
      <c r="O168" s="172" t="n">
        <v>-0.00292106026443961</v>
      </c>
      <c r="P168" s="167" t="n">
        <v>0.09228378080970373</v>
      </c>
      <c r="Q168" s="175" t="n">
        <v>0.06148735844844013</v>
      </c>
      <c r="R168" s="172" t="n">
        <v>-0.001295329735764372</v>
      </c>
    </row>
    <row r="169" ht="15" customHeight="1">
      <c r="F169" s="167" t="n">
        <v>0.03094412644005695</v>
      </c>
      <c r="G169" s="175" t="n">
        <v>0.06263619812875468</v>
      </c>
      <c r="H169" t="n">
        <v>-0.0006853310428492815</v>
      </c>
      <c r="J169" s="167" t="n">
        <v>0.03094412644005695</v>
      </c>
      <c r="K169" s="175" t="n">
        <v>0.06263619812875468</v>
      </c>
      <c r="L169" s="172" t="n">
        <v>-0.0006853310428492815</v>
      </c>
      <c r="M169" s="167" t="n">
        <v>0.064067692608055</v>
      </c>
      <c r="N169" s="175" t="n">
        <v>0.06191315720520239</v>
      </c>
      <c r="O169" s="172" t="n">
        <v>-0.002916079519756012</v>
      </c>
      <c r="P169" s="167" t="n">
        <v>0.09849602052352729</v>
      </c>
      <c r="Q169" s="175" t="n">
        <v>0.0622281699960117</v>
      </c>
      <c r="R169" s="172" t="n">
        <v>-0.001300381016605769</v>
      </c>
    </row>
    <row r="170" ht="15" customHeight="1">
      <c r="F170" s="167" t="n">
        <v>0.03063908963404033</v>
      </c>
      <c r="G170" s="175" t="n">
        <v>0.06338186715409699</v>
      </c>
      <c r="H170" t="n">
        <v>-0.000693588872464897</v>
      </c>
      <c r="J170" s="167" t="n">
        <v>0.03063908963404033</v>
      </c>
      <c r="K170" s="175" t="n">
        <v>0.06338186715409699</v>
      </c>
      <c r="L170" s="172" t="n">
        <v>-0.000693588872464897</v>
      </c>
      <c r="M170" s="167" t="n">
        <v>0.06591718001729052</v>
      </c>
      <c r="N170" s="175" t="n">
        <v>0.06265021860050242</v>
      </c>
      <c r="O170" s="172" t="n">
        <v>-0.002924576084216268</v>
      </c>
      <c r="P170" s="167" t="n">
        <v>0.09911053101537515</v>
      </c>
      <c r="Q170" s="175" t="n">
        <v>0.06296898154358327</v>
      </c>
      <c r="R170" s="172" t="n">
        <v>-0.001296236375915392</v>
      </c>
    </row>
    <row r="171" ht="15" customHeight="1">
      <c r="F171" s="167" t="n">
        <v>0.03020380758195189</v>
      </c>
      <c r="G171" s="175" t="n">
        <v>0.0641275361794393</v>
      </c>
      <c r="H171" t="n">
        <v>-0.0006912491540738059</v>
      </c>
      <c r="J171" s="167" t="n">
        <v>0.03020380758195189</v>
      </c>
      <c r="K171" s="175" t="n">
        <v>0.0641275361794393</v>
      </c>
      <c r="L171" s="172" t="n">
        <v>-0.0006912491540738059</v>
      </c>
      <c r="M171" s="167" t="n">
        <v>0.06499171219762881</v>
      </c>
      <c r="N171" s="175" t="n">
        <v>0.06338727999580245</v>
      </c>
      <c r="O171" s="172" t="n">
        <v>-0.002939518318267062</v>
      </c>
      <c r="P171" s="167" t="n">
        <v>0.09747449629092603</v>
      </c>
      <c r="Q171" s="175" t="n">
        <v>0.06370979309115483</v>
      </c>
      <c r="R171" s="172" t="n">
        <v>-0.001284191013908984</v>
      </c>
    </row>
    <row r="172" ht="15" customHeight="1">
      <c r="F172" s="167" t="n">
        <v>0.03073708145741885</v>
      </c>
      <c r="G172" s="175" t="n">
        <v>0.06487320520478161</v>
      </c>
      <c r="H172" t="n">
        <v>-0.0006909050778398219</v>
      </c>
      <c r="J172" s="167" t="n">
        <v>0.03073708145741885</v>
      </c>
      <c r="K172" s="175" t="n">
        <v>0.06487320520478161</v>
      </c>
      <c r="L172" s="172" t="n">
        <v>-0.0006909050778398219</v>
      </c>
      <c r="M172" s="167" t="n">
        <v>0.06658112924378268</v>
      </c>
      <c r="N172" s="175" t="n">
        <v>0.06412434139110247</v>
      </c>
      <c r="O172" s="172" t="n">
        <v>-0.002922232204365163</v>
      </c>
      <c r="P172" s="167" t="n">
        <v>0.0979796303581309</v>
      </c>
      <c r="Q172" s="175" t="n">
        <v>0.06445060463872641</v>
      </c>
      <c r="R172" s="172" t="n">
        <v>-0.001278961026265765</v>
      </c>
    </row>
    <row r="173" ht="15" customHeight="1">
      <c r="F173" s="167" t="n">
        <v>0.03010601909134264</v>
      </c>
      <c r="G173" s="175" t="n">
        <v>0.06561887423012394</v>
      </c>
      <c r="H173" t="n">
        <v>-0.0007322896772004998</v>
      </c>
      <c r="J173" s="167" t="n">
        <v>0.03010601909134264</v>
      </c>
      <c r="K173" s="175" t="n">
        <v>0.06561887423012394</v>
      </c>
      <c r="L173" s="172" t="n">
        <v>-0.0007322896772004998</v>
      </c>
      <c r="M173" s="167" t="n">
        <v>0.06647022587637127</v>
      </c>
      <c r="N173" s="175" t="n">
        <v>0.06486140278640251</v>
      </c>
      <c r="O173" s="172" t="n">
        <v>-0.002818402844407092</v>
      </c>
      <c r="P173" s="167" t="n">
        <v>0.09889796466005768</v>
      </c>
      <c r="Q173" s="175" t="n">
        <v>0.06519141618629798</v>
      </c>
      <c r="R173" s="172" t="n">
        <v>-0.001283438733169766</v>
      </c>
    </row>
    <row r="174" ht="15" customHeight="1">
      <c r="F174" s="167" t="n">
        <v>0.0309056375505722</v>
      </c>
      <c r="G174" s="175" t="n">
        <v>0.06636454325546626</v>
      </c>
      <c r="H174" t="n">
        <v>-0.0007325826223658965</v>
      </c>
      <c r="J174" s="167" t="n">
        <v>0.0309056375505722</v>
      </c>
      <c r="K174" s="175" t="n">
        <v>0.06636454325546626</v>
      </c>
      <c r="L174" s="172" t="n">
        <v>-0.0007325826223658965</v>
      </c>
      <c r="M174" s="167" t="n">
        <v>0.06325950197489744</v>
      </c>
      <c r="N174" s="175" t="n">
        <v>0.06559846418170254</v>
      </c>
      <c r="O174" s="172" t="n">
        <v>-0.002828519755604485</v>
      </c>
      <c r="P174" s="167" t="n">
        <v>0.09409971255224797</v>
      </c>
      <c r="Q174" s="175" t="n">
        <v>0.06593222773386953</v>
      </c>
      <c r="R174" s="172" t="n">
        <v>-0.001292010343528855</v>
      </c>
    </row>
    <row r="175" ht="15" customHeight="1">
      <c r="F175" s="167" t="n">
        <v>0.03134131475730133</v>
      </c>
      <c r="G175" s="175" t="n">
        <v>0.06711021228080857</v>
      </c>
      <c r="H175" t="n">
        <v>-0.0007395400700440691</v>
      </c>
      <c r="J175" s="167" t="n">
        <v>0.03134131475730133</v>
      </c>
      <c r="K175" s="175" t="n">
        <v>0.06711021228080857</v>
      </c>
      <c r="L175" s="172" t="n">
        <v>-0.0007395400700440691</v>
      </c>
      <c r="M175" s="167" t="n">
        <v>0.06420005767817089</v>
      </c>
      <c r="N175" s="175" t="n">
        <v>0.06633552557700256</v>
      </c>
      <c r="O175" s="172" t="n">
        <v>-0.0027821505792831</v>
      </c>
      <c r="P175" s="167" t="n">
        <v>0.09345277204465635</v>
      </c>
      <c r="Q175" s="175" t="n">
        <v>0.06667303928144111</v>
      </c>
      <c r="R175" s="172" t="n">
        <v>-0.001266935184866447</v>
      </c>
    </row>
    <row r="176" ht="15" customHeight="1">
      <c r="F176" s="167" t="n">
        <v>0.03067532741030587</v>
      </c>
      <c r="G176" s="175" t="n">
        <v>0.06785588130615089</v>
      </c>
      <c r="H176" t="n">
        <v>-0.0007318502594524047</v>
      </c>
      <c r="J176" s="167" t="n">
        <v>0.03067532741030587</v>
      </c>
      <c r="K176" s="175" t="n">
        <v>0.06785588130615089</v>
      </c>
      <c r="L176" s="172" t="n">
        <v>-0.0007318502594524047</v>
      </c>
      <c r="M176" s="167" t="n">
        <v>0.06432187185690424</v>
      </c>
      <c r="N176" s="175" t="n">
        <v>0.0670725869723026</v>
      </c>
      <c r="O176" s="172" t="n">
        <v>-0.00278861416143699</v>
      </c>
      <c r="P176" s="167" t="n">
        <v>0.09879992491033118</v>
      </c>
      <c r="Q176" s="175" t="n">
        <v>0.06741385082901268</v>
      </c>
      <c r="R176" s="172" t="n">
        <v>-0.001268342464179133</v>
      </c>
    </row>
    <row r="177" ht="15" customHeight="1">
      <c r="F177" s="167" t="n">
        <v>0.03122370085802886</v>
      </c>
      <c r="G177" s="175" t="n">
        <v>0.06860155033149322</v>
      </c>
      <c r="H177" t="n">
        <v>-0.0007331685126966901</v>
      </c>
      <c r="J177" s="167" t="n">
        <v>0.03122370085802886</v>
      </c>
      <c r="K177" s="175" t="n">
        <v>0.06860155033149322</v>
      </c>
      <c r="L177" s="172" t="n">
        <v>-0.0007331685126966901</v>
      </c>
      <c r="M177" s="167" t="n">
        <v>0.0645072570632422</v>
      </c>
      <c r="N177" s="175" t="n">
        <v>0.06780964836760262</v>
      </c>
      <c r="O177" s="172" t="n">
        <v>-0.002816997717851898</v>
      </c>
      <c r="P177" s="167" t="n">
        <v>0.09613826341335341</v>
      </c>
      <c r="Q177" s="175" t="n">
        <v>0.06815466237658425</v>
      </c>
      <c r="R177" s="172" t="n">
        <v>-0.001278321353850908</v>
      </c>
    </row>
    <row r="178" ht="15" customHeight="1">
      <c r="F178" s="167" t="n">
        <v>0.03137480293434186</v>
      </c>
      <c r="G178" s="175" t="n">
        <v>0.06934721935683552</v>
      </c>
      <c r="H178" t="n">
        <v>-0.000738295053091133</v>
      </c>
      <c r="J178" s="167" t="n">
        <v>0.03137480293434186</v>
      </c>
      <c r="K178" s="175" t="n">
        <v>0.06934721935683552</v>
      </c>
      <c r="L178" s="172" t="n">
        <v>-0.000738295053091133</v>
      </c>
      <c r="M178" s="167" t="n">
        <v>0.06665109038091896</v>
      </c>
      <c r="N178" s="175" t="n">
        <v>0.06854670976290264</v>
      </c>
      <c r="O178" s="172" t="n">
        <v>-0.002797606971390229</v>
      </c>
      <c r="P178" s="167" t="n">
        <v>0.09697622678680673</v>
      </c>
      <c r="Q178" s="175" t="n">
        <v>0.06889547392415581</v>
      </c>
      <c r="R178" s="172" t="n">
        <v>-0.001274099515912849</v>
      </c>
    </row>
    <row r="179" ht="15" customHeight="1">
      <c r="F179" s="167" t="n">
        <v>0.03111986212030449</v>
      </c>
      <c r="G179" s="175" t="n">
        <v>0.07009288838217784</v>
      </c>
      <c r="H179" t="n">
        <v>-0.0007882846722730446</v>
      </c>
      <c r="J179" s="167" t="n">
        <v>0.03111986212030449</v>
      </c>
      <c r="K179" s="175" t="n">
        <v>0.07009288838217784</v>
      </c>
      <c r="L179" s="172" t="n">
        <v>-0.0007882846722730446</v>
      </c>
      <c r="M179" s="167" t="n">
        <v>0.06364781568077002</v>
      </c>
      <c r="N179" s="175" t="n">
        <v>0.06928377115820268</v>
      </c>
      <c r="O179" s="172" t="n">
        <v>-0.002634111623691813</v>
      </c>
      <c r="P179" s="167" t="n">
        <v>0.09611200044676466</v>
      </c>
      <c r="Q179" s="175" t="n">
        <v>0.06963628547172737</v>
      </c>
      <c r="R179" s="172" t="n">
        <v>-0.001261063616046133</v>
      </c>
    </row>
    <row r="180" ht="15" customHeight="1">
      <c r="F180" s="167" t="n">
        <v>0.03172464050370624</v>
      </c>
      <c r="G180" s="175" t="n">
        <v>0.07083855740752015</v>
      </c>
      <c r="H180" t="n">
        <v>-0.0007889893367595821</v>
      </c>
      <c r="J180" s="167" t="n">
        <v>0.03172464050370624</v>
      </c>
      <c r="K180" s="175" t="n">
        <v>0.07083855740752015</v>
      </c>
      <c r="L180" s="172" t="n">
        <v>-0.0007889893367595821</v>
      </c>
      <c r="M180" s="167" t="n">
        <v>0.06490732979196348</v>
      </c>
      <c r="N180" s="175" t="n">
        <v>0.07002083255350271</v>
      </c>
      <c r="O180" s="172" t="n">
        <v>-0.002667360533412249</v>
      </c>
      <c r="P180" s="167" t="n">
        <v>0.09677277510157162</v>
      </c>
      <c r="Q180" s="175" t="n">
        <v>0.07037709701929895</v>
      </c>
      <c r="R180" s="172" t="n">
        <v>-0.001265223046263977</v>
      </c>
    </row>
    <row r="181" ht="15" customHeight="1">
      <c r="F181" s="167" t="n">
        <v>0.03093250970086862</v>
      </c>
      <c r="G181" s="175" t="n">
        <v>0.07158422643286248</v>
      </c>
      <c r="H181" t="n">
        <v>-0.0007893808170298805</v>
      </c>
      <c r="J181" s="167" t="n">
        <v>0.03093250970086862</v>
      </c>
      <c r="K181" s="175" t="n">
        <v>0.07158422643286248</v>
      </c>
      <c r="L181" s="172" t="n">
        <v>-0.0007893808170298805</v>
      </c>
      <c r="M181" s="167" t="n">
        <v>0.06653262643500887</v>
      </c>
      <c r="N181" s="175" t="n">
        <v>0.07075789394880273</v>
      </c>
      <c r="O181" s="172" t="n">
        <v>-0.002680926088578187</v>
      </c>
      <c r="P181" s="167" t="n">
        <v>0.09819627770086431</v>
      </c>
      <c r="Q181" s="175" t="n">
        <v>0.07111790856687052</v>
      </c>
      <c r="R181" s="172" t="n">
        <v>-0.001266609523003258</v>
      </c>
    </row>
    <row r="182" ht="15" customHeight="1">
      <c r="F182" s="167" t="n">
        <v>0.03169939678126439</v>
      </c>
      <c r="G182" s="175" t="n">
        <v>0.0723298954582048</v>
      </c>
      <c r="H182" t="n">
        <v>-0.0007859357906512538</v>
      </c>
      <c r="J182" s="167" t="n">
        <v>0.03169939678126439</v>
      </c>
      <c r="K182" s="175" t="n">
        <v>0.0723298954582048</v>
      </c>
      <c r="L182" s="172" t="n">
        <v>-0.0007859357906512538</v>
      </c>
      <c r="M182" s="167" t="n">
        <v>0.0661324968715428</v>
      </c>
      <c r="N182" s="175" t="n">
        <v>0.07149495534410277</v>
      </c>
      <c r="O182" s="172" t="n">
        <v>-0.002680660097300423</v>
      </c>
      <c r="P182" s="167" t="n">
        <v>0.09503199417604852</v>
      </c>
      <c r="Q182" s="175" t="n">
        <v>0.0718587201144421</v>
      </c>
      <c r="R182" s="172" t="n">
        <v>-0.00126963456316169</v>
      </c>
    </row>
    <row r="183" ht="15" customHeight="1">
      <c r="F183" s="167" t="n">
        <v>0.03184866314572257</v>
      </c>
      <c r="G183" s="175" t="n">
        <v>0.07307556448354711</v>
      </c>
      <c r="H183" t="n">
        <v>-0.0007902420736245373</v>
      </c>
      <c r="J183" s="167" t="n">
        <v>0.03184866314572257</v>
      </c>
      <c r="K183" s="175" t="n">
        <v>0.07307556448354711</v>
      </c>
      <c r="L183" s="172" t="n">
        <v>-0.0007902420736245373</v>
      </c>
      <c r="M183" s="167" t="n">
        <v>0.06428792532919703</v>
      </c>
      <c r="N183" s="175" t="n">
        <v>0.07223201673940279</v>
      </c>
      <c r="O183" s="172" t="n">
        <v>-0.002681724062411477</v>
      </c>
      <c r="P183" s="167" t="n">
        <v>0.09655647547611546</v>
      </c>
      <c r="Q183" s="175" t="n">
        <v>0.07259953166201365</v>
      </c>
      <c r="R183" s="172" t="n">
        <v>-0.001269256433141885</v>
      </c>
    </row>
    <row r="184" ht="15" customHeight="1">
      <c r="F184" s="167" t="n">
        <v>0.03120848794678623</v>
      </c>
      <c r="G184" s="175" t="n">
        <v>0.07382123350888943</v>
      </c>
      <c r="H184" t="n">
        <v>-0.0007831954287591643</v>
      </c>
      <c r="J184" s="167" t="n">
        <v>0.03120848794678623</v>
      </c>
      <c r="K184" s="175" t="n">
        <v>0.07382123350888943</v>
      </c>
      <c r="L184" s="172" t="n">
        <v>-0.0007831954287591643</v>
      </c>
      <c r="M184" s="167" t="n">
        <v>0.06425247768897757</v>
      </c>
      <c r="N184" s="175" t="n">
        <v>0.07296907813470281</v>
      </c>
      <c r="O184" s="172" t="n">
        <v>-0.002643953300969062</v>
      </c>
      <c r="P184" s="167" t="n">
        <v>0.09668931695553146</v>
      </c>
      <c r="Q184" s="175" t="n">
        <v>0.07334034320958521</v>
      </c>
      <c r="R184" s="172" t="n">
        <v>-0.001264466786224369</v>
      </c>
    </row>
    <row r="185" ht="15" customHeight="1">
      <c r="F185" s="167" t="n">
        <v>0.03220329040208697</v>
      </c>
      <c r="G185" s="175" t="n">
        <v>0.07456690253423175</v>
      </c>
      <c r="H185" t="n">
        <v>-0.0008341333546808587</v>
      </c>
      <c r="J185" s="167" t="n">
        <v>0.03220329040208697</v>
      </c>
      <c r="K185" s="175" t="n">
        <v>0.07456690253423175</v>
      </c>
      <c r="L185" s="172" t="n">
        <v>-0.0008341333546808587</v>
      </c>
      <c r="M185" s="167" t="n">
        <v>0.06456134834321278</v>
      </c>
      <c r="N185" s="175" t="n">
        <v>0.07370613953000285</v>
      </c>
      <c r="O185" s="172" t="n">
        <v>-0.00249460729828148</v>
      </c>
      <c r="P185" s="167" t="n">
        <v>0.09473320163031074</v>
      </c>
      <c r="Q185" s="175" t="n">
        <v>0.07408115475715679</v>
      </c>
      <c r="R185" s="172" t="n">
        <v>-0.001245474967099611</v>
      </c>
    </row>
    <row r="186" ht="15" customHeight="1">
      <c r="F186" s="167" t="n">
        <v>0.03143960434065869</v>
      </c>
      <c r="G186" s="175" t="n">
        <v>0.07531257155957406</v>
      </c>
      <c r="H186" t="n">
        <v>-0.0008325430944220853</v>
      </c>
      <c r="J186" s="167" t="n">
        <v>0.03143960434065869</v>
      </c>
      <c r="K186" s="175" t="n">
        <v>0.07531257155957406</v>
      </c>
      <c r="L186" s="172" t="n">
        <v>-0.0008325430944220853</v>
      </c>
      <c r="M186" s="167" t="n">
        <v>0.0661416462198918</v>
      </c>
      <c r="N186" s="175" t="n">
        <v>0.07444320092530288</v>
      </c>
      <c r="O186" s="172" t="n">
        <v>-0.002494855443839849</v>
      </c>
      <c r="P186" s="167" t="n">
        <v>0.1002218688331126</v>
      </c>
      <c r="Q186" s="175" t="n">
        <v>0.07482196630472836</v>
      </c>
      <c r="R186" s="172" t="n">
        <v>-0.001230248506414465</v>
      </c>
    </row>
    <row r="187" ht="15" customHeight="1">
      <c r="F187" s="167" t="n">
        <v>0.03214138638855953</v>
      </c>
      <c r="G187" s="175" t="n">
        <v>0.07605824058491638</v>
      </c>
      <c r="H187" t="n">
        <v>-0.0008292788759961819</v>
      </c>
      <c r="J187" s="167" t="n">
        <v>0.03214138638855953</v>
      </c>
      <c r="K187" s="175" t="n">
        <v>0.07605824058491638</v>
      </c>
      <c r="L187" s="172" t="n">
        <v>-0.0008292788759961819</v>
      </c>
      <c r="M187" s="167" t="n">
        <v>0.06446659080963887</v>
      </c>
      <c r="N187" s="175" t="n">
        <v>0.0751802623206029</v>
      </c>
      <c r="O187" s="172" t="n">
        <v>-0.002490885114905948</v>
      </c>
      <c r="P187" s="167" t="n">
        <v>0.09558171006359528</v>
      </c>
      <c r="Q187" s="175" t="n">
        <v>0.07556277785229992</v>
      </c>
      <c r="R187" s="172" t="n">
        <v>-0.001236685709305747</v>
      </c>
    </row>
    <row r="188" ht="15" customHeight="1">
      <c r="F188" s="167" t="n">
        <v>0.03091139698251513</v>
      </c>
      <c r="G188" s="175" t="n">
        <v>0.07680390961025871</v>
      </c>
      <c r="H188" t="n">
        <v>-0.0008360584065730582</v>
      </c>
      <c r="J188" s="167" t="n">
        <v>0.03091139698251513</v>
      </c>
      <c r="K188" s="175" t="n">
        <v>0.07680390961025871</v>
      </c>
      <c r="L188" s="172" t="n">
        <v>-0.0008360584065730582</v>
      </c>
      <c r="M188" s="167" t="n">
        <v>0.06611125445166666</v>
      </c>
      <c r="N188" s="175" t="n">
        <v>0.07591732371590294</v>
      </c>
      <c r="O188" s="172" t="n">
        <v>-0.002501555373915807</v>
      </c>
      <c r="P188" s="167" t="n">
        <v>0.1011414921529133</v>
      </c>
      <c r="Q188" s="175" t="n">
        <v>0.07630358939987149</v>
      </c>
      <c r="R188" s="172" t="n">
        <v>-0.001230124714051172</v>
      </c>
    </row>
    <row r="189" ht="15" customHeight="1">
      <c r="F189" s="167" t="n">
        <v>0.03181675945389804</v>
      </c>
      <c r="G189" s="175" t="n">
        <v>0.07754957863560102</v>
      </c>
      <c r="H189" t="n">
        <v>-0.0008367279898399102</v>
      </c>
      <c r="J189" s="167" t="n">
        <v>0.03181675945389804</v>
      </c>
      <c r="K189" s="175" t="n">
        <v>0.07754957863560102</v>
      </c>
      <c r="L189" s="172" t="n">
        <v>-0.0008367279898399102</v>
      </c>
      <c r="M189" s="167" t="n">
        <v>0.06555652204476187</v>
      </c>
      <c r="N189" s="175" t="n">
        <v>0.07665438511120297</v>
      </c>
      <c r="O189" s="172" t="n">
        <v>-0.002494855443839849</v>
      </c>
      <c r="P189" s="167" t="n">
        <v>0.09625162448191449</v>
      </c>
      <c r="Q189" s="175" t="n">
        <v>0.07704440094744305</v>
      </c>
      <c r="R189" s="172" t="n">
        <v>-0.001227772659148588</v>
      </c>
    </row>
    <row r="190" ht="15" customHeight="1">
      <c r="F190" s="167" t="n">
        <v>0.03219223457682742</v>
      </c>
      <c r="G190" s="175" t="n">
        <v>0.07829524766094334</v>
      </c>
      <c r="H190" t="n">
        <v>-0.0008406617915326655</v>
      </c>
      <c r="J190" s="167" t="n">
        <v>0.03219223457682742</v>
      </c>
      <c r="K190" s="175" t="n">
        <v>0.07829524766094334</v>
      </c>
      <c r="L190" s="172" t="n">
        <v>-0.0008406617915326655</v>
      </c>
      <c r="M190" s="167" t="n">
        <v>0.06538966163619334</v>
      </c>
      <c r="N190" s="175" t="n">
        <v>0.07739144650650298</v>
      </c>
      <c r="O190" s="172" t="n">
        <v>-0.002463340957927013</v>
      </c>
      <c r="P190" s="167" t="n">
        <v>0.09916420757419536</v>
      </c>
      <c r="Q190" s="175" t="n">
        <v>0.07778521249501463</v>
      </c>
      <c r="R190" s="172" t="n">
        <v>-0.001249560115088309</v>
      </c>
    </row>
    <row r="191" ht="15" customHeight="1">
      <c r="F191" s="167" t="n">
        <v>0.03119609257178414</v>
      </c>
      <c r="G191" s="175" t="n">
        <v>0.07904091668628566</v>
      </c>
      <c r="H191" t="n">
        <v>-0.0008937700525968145</v>
      </c>
      <c r="J191" s="167" t="n">
        <v>0.03119609257178414</v>
      </c>
      <c r="K191" s="175" t="n">
        <v>0.07904091668628566</v>
      </c>
      <c r="L191" s="172" t="n">
        <v>-0.0008937700525968145</v>
      </c>
      <c r="M191" s="167" t="n">
        <v>0.06785413754953809</v>
      </c>
      <c r="N191" s="175" t="n">
        <v>0.07812850790180302</v>
      </c>
      <c r="O191" s="172" t="n">
        <v>-0.002284340821498962</v>
      </c>
      <c r="P191" s="167" t="n">
        <v>0.09730104551273805</v>
      </c>
      <c r="Q191" s="175" t="n">
        <v>0.0785260240425862</v>
      </c>
      <c r="R191" s="172" t="n">
        <v>-0.001214180294564999</v>
      </c>
    </row>
    <row r="192" ht="15" customHeight="1">
      <c r="F192" s="167" t="n">
        <v>0.03179149623222149</v>
      </c>
      <c r="G192" s="175" t="n">
        <v>0.07978658571162797</v>
      </c>
      <c r="H192" t="n">
        <v>-0.0008904716791731079</v>
      </c>
      <c r="J192" s="167" t="n">
        <v>0.03179149623222149</v>
      </c>
      <c r="K192" s="175" t="n">
        <v>0.07978658571162797</v>
      </c>
      <c r="L192" s="172" t="n">
        <v>-0.0008904716791731079</v>
      </c>
      <c r="M192" s="167" t="n">
        <v>0.06727745950820035</v>
      </c>
      <c r="N192" s="175" t="n">
        <v>0.07886556929710305</v>
      </c>
      <c r="O192" s="172" t="n">
        <v>-0.002287984834773537</v>
      </c>
      <c r="P192" s="167" t="n">
        <v>0.1015391947391874</v>
      </c>
      <c r="Q192" s="175" t="n">
        <v>0.07926683559015776</v>
      </c>
      <c r="R192" s="172" t="n">
        <v>-0.001203278835415872</v>
      </c>
    </row>
    <row r="193" ht="15" customHeight="1">
      <c r="F193" s="167" t="n">
        <v>0.0310060067736492</v>
      </c>
      <c r="G193" s="175" t="n">
        <v>0.08053225473697029</v>
      </c>
      <c r="H193" t="n">
        <v>-0.0008998319280782213</v>
      </c>
      <c r="J193" s="167" t="n">
        <v>0.0310060067736492</v>
      </c>
      <c r="K193" s="175" t="n">
        <v>0.08053225473697029</v>
      </c>
      <c r="L193" s="172" t="n">
        <v>-0.0008998319280782213</v>
      </c>
      <c r="M193" s="167" t="n">
        <v>0.06689481807364653</v>
      </c>
      <c r="N193" s="175" t="n">
        <v>0.07960263069240307</v>
      </c>
      <c r="O193" s="172" t="n">
        <v>-0.002279330303246421</v>
      </c>
      <c r="P193" s="167" t="n">
        <v>0.09559125631166276</v>
      </c>
      <c r="Q193" s="175" t="n">
        <v>0.08000764713772933</v>
      </c>
      <c r="R193" s="172" t="n">
        <v>-0.001220963424702234</v>
      </c>
    </row>
    <row r="194" ht="15" customHeight="1">
      <c r="F194" s="167" t="n">
        <v>0.03206733400255124</v>
      </c>
      <c r="G194" s="175" t="n">
        <v>0.0812779237623126</v>
      </c>
      <c r="H194" t="n">
        <v>-0.0008972467164758565</v>
      </c>
      <c r="J194" s="167" t="n">
        <v>0.03206733400255124</v>
      </c>
      <c r="K194" s="175" t="n">
        <v>0.0812779237623126</v>
      </c>
      <c r="L194" s="172" t="n">
        <v>-0.0008972467164758565</v>
      </c>
      <c r="M194" s="167" t="n">
        <v>0.06457014555874127</v>
      </c>
      <c r="N194" s="175" t="n">
        <v>0.08033969208770311</v>
      </c>
      <c r="O194" s="172" t="n">
        <v>-0.002267715010933715</v>
      </c>
      <c r="P194" s="167" t="n">
        <v>0.09948081664678249</v>
      </c>
      <c r="Q194" s="175" t="n">
        <v>0.08074845868530089</v>
      </c>
      <c r="R194" s="172" t="n">
        <v>-0.001205943636541214</v>
      </c>
    </row>
    <row r="195" ht="15" customHeight="1">
      <c r="F195" s="167" t="n">
        <v>0.03253222389587278</v>
      </c>
      <c r="G195" s="175" t="n">
        <v>0.08202359278765492</v>
      </c>
      <c r="H195" t="n">
        <v>-0.0008844989489193689</v>
      </c>
      <c r="J195" s="167" t="n">
        <v>0.03253222389587278</v>
      </c>
      <c r="K195" s="175" t="n">
        <v>0.08202359278765492</v>
      </c>
      <c r="L195" s="172" t="n">
        <v>-0.0008844989489193689</v>
      </c>
      <c r="M195" s="167" t="n">
        <v>0.06500733715250961</v>
      </c>
      <c r="N195" s="175" t="n">
        <v>0.08107675348300314</v>
      </c>
      <c r="O195" s="172" t="n">
        <v>-0.002256782971109992</v>
      </c>
      <c r="P195" s="167" t="n">
        <v>0.1023596992146017</v>
      </c>
      <c r="Q195" s="175" t="n">
        <v>0.08148927023287247</v>
      </c>
      <c r="R195" s="172" t="n">
        <v>-0.001218177496253013</v>
      </c>
    </row>
    <row r="196" ht="15" customHeight="1">
      <c r="F196" s="167" t="n">
        <v>0.03148317979844009</v>
      </c>
      <c r="G196" s="175" t="n">
        <v>0.08276926181299725</v>
      </c>
      <c r="H196" t="n">
        <v>-0.0009489799959559007</v>
      </c>
      <c r="J196" s="167" t="n">
        <v>0.03148317979844009</v>
      </c>
      <c r="K196" s="175" t="n">
        <v>0.08276926181299725</v>
      </c>
      <c r="L196" s="172" t="n">
        <v>-0.0009489799959559007</v>
      </c>
      <c r="M196" s="167" t="n">
        <v>0.06553117594702926</v>
      </c>
      <c r="N196" s="175" t="n">
        <v>0.08181381487830315</v>
      </c>
      <c r="O196" s="172" t="n">
        <v>-0.002258149476087957</v>
      </c>
      <c r="P196" s="167" t="n">
        <v>0.1015026348518797</v>
      </c>
      <c r="Q196" s="175" t="n">
        <v>0.08223008178044404</v>
      </c>
      <c r="R196" s="172" t="n">
        <v>-0.001205337999921818</v>
      </c>
    </row>
    <row r="197" ht="15" customHeight="1">
      <c r="F197" s="167" t="n">
        <v>0.03211145883928358</v>
      </c>
      <c r="G197" s="175" t="n">
        <v>0.08351493083833957</v>
      </c>
      <c r="H197" t="n">
        <v>-0.0009392628332574757</v>
      </c>
      <c r="J197" s="167" t="n">
        <v>0.03211145883928358</v>
      </c>
      <c r="K197" s="175" t="n">
        <v>0.08351493083833957</v>
      </c>
      <c r="L197" s="172" t="n">
        <v>-0.0009392628332574757</v>
      </c>
      <c r="M197" s="167" t="n">
        <v>0.06778230734958449</v>
      </c>
      <c r="N197" s="175" t="n">
        <v>0.08255087627360319</v>
      </c>
      <c r="O197" s="172" t="n">
        <v>-0.002035317451827987</v>
      </c>
      <c r="P197" s="167" t="n">
        <v>0.1012382571941323</v>
      </c>
      <c r="Q197" s="175" t="n">
        <v>0.0829708933280156</v>
      </c>
      <c r="R197" s="172" t="n">
        <v>-0.001171444357745157</v>
      </c>
    </row>
    <row r="198" ht="15" customHeight="1">
      <c r="F198" s="167" t="n">
        <v>0.03221579136210145</v>
      </c>
      <c r="G198" s="175" t="n">
        <v>0.08426059986368188</v>
      </c>
      <c r="H198" t="n">
        <v>-0.0009473761924037335</v>
      </c>
      <c r="J198" s="167" t="n">
        <v>0.03221579136210145</v>
      </c>
      <c r="K198" s="175" t="n">
        <v>0.08426059986368188</v>
      </c>
      <c r="L198" s="172" t="n">
        <v>-0.0009473761924037335</v>
      </c>
      <c r="M198" s="167" t="n">
        <v>0.06781070112946039</v>
      </c>
      <c r="N198" s="175" t="n">
        <v>0.08328793766890322</v>
      </c>
      <c r="O198" s="172" t="n">
        <v>-0.002048031777471647</v>
      </c>
      <c r="P198" s="167" t="n">
        <v>0.09887606748154554</v>
      </c>
      <c r="Q198" s="175" t="n">
        <v>0.08371170487558717</v>
      </c>
      <c r="R198" s="172" t="n">
        <v>-0.001170972381775074</v>
      </c>
    </row>
    <row r="199" ht="15" customHeight="1">
      <c r="F199" s="167" t="n">
        <v>0.03272158896878508</v>
      </c>
      <c r="G199" s="175" t="n">
        <v>0.08500626888902418</v>
      </c>
      <c r="H199" t="n">
        <v>-0.0009447346336119287</v>
      </c>
      <c r="J199" s="167" t="n">
        <v>0.03272158896878508</v>
      </c>
      <c r="K199" s="175" t="n">
        <v>0.08500626888902418</v>
      </c>
      <c r="L199" s="172" t="n">
        <v>-0.0009447346336119287</v>
      </c>
      <c r="M199" s="167" t="n">
        <v>0.06509735090538027</v>
      </c>
      <c r="N199" s="175" t="n">
        <v>0.08402499906420324</v>
      </c>
      <c r="O199" s="172" t="n">
        <v>-0.002070179312463831</v>
      </c>
      <c r="P199" s="167" t="n">
        <v>0.1015463378448703</v>
      </c>
      <c r="Q199" s="175" t="n">
        <v>0.08445251642315874</v>
      </c>
      <c r="R199" s="172" t="n">
        <v>-0.001173332261625488</v>
      </c>
    </row>
    <row r="200" ht="15" customHeight="1">
      <c r="F200" s="167" t="n">
        <v>0.03234206498340518</v>
      </c>
      <c r="G200" s="175" t="n">
        <v>0.08575193791436651</v>
      </c>
      <c r="H200" t="n">
        <v>-0.0009512441892060192</v>
      </c>
      <c r="J200" s="167" t="n">
        <v>0.03234206498340518</v>
      </c>
      <c r="K200" s="175" t="n">
        <v>0.08575193791436651</v>
      </c>
      <c r="L200" s="172" t="n">
        <v>-0.0009512441892060192</v>
      </c>
      <c r="M200" s="167" t="n">
        <v>0.0670697896685144</v>
      </c>
      <c r="N200" s="175" t="n">
        <v>0.08476206045950328</v>
      </c>
      <c r="O200" s="172" t="n">
        <v>-0.00205479907983037</v>
      </c>
      <c r="P200" s="167" t="n">
        <v>0.09830734712017897</v>
      </c>
      <c r="Q200" s="175" t="n">
        <v>0.08519332797073031</v>
      </c>
      <c r="R200" s="172" t="n">
        <v>-0.001173922231588091</v>
      </c>
    </row>
    <row r="201" ht="15" customHeight="1">
      <c r="F201" s="167" t="n">
        <v>0.03277413630164465</v>
      </c>
      <c r="G201" s="175" t="n">
        <v>0.08649760693970883</v>
      </c>
      <c r="H201" t="n">
        <v>-0.0009378477124761517</v>
      </c>
      <c r="J201" s="167" t="n">
        <v>0.03277413630164465</v>
      </c>
      <c r="K201" s="175" t="n">
        <v>0.08649760693970883</v>
      </c>
      <c r="L201" s="172" t="n">
        <v>-0.0009378477124761517</v>
      </c>
      <c r="M201" s="167" t="n">
        <v>0.06768264828350923</v>
      </c>
      <c r="N201" s="175" t="n">
        <v>0.08549912185480331</v>
      </c>
      <c r="O201" s="172" t="n">
        <v>-0.002039828986733802</v>
      </c>
      <c r="P201" s="167" t="n">
        <v>0.09751483494988633</v>
      </c>
      <c r="Q201" s="175" t="n">
        <v>0.08593413951830187</v>
      </c>
      <c r="R201" s="172" t="n">
        <v>-0.001188435492668133</v>
      </c>
    </row>
    <row r="202" ht="15" customHeight="1">
      <c r="F202" s="167" t="n">
        <v>0.03139258609840455</v>
      </c>
      <c r="G202" s="175" t="n">
        <v>0.08724327596505115</v>
      </c>
      <c r="H202" t="n">
        <v>-0.0009375646883198869</v>
      </c>
      <c r="J202" s="167" t="n">
        <v>0.03139258609840455</v>
      </c>
      <c r="K202" s="175" t="n">
        <v>0.08724327596505115</v>
      </c>
      <c r="L202" s="172" t="n">
        <v>-0.0009375646883198869</v>
      </c>
      <c r="M202" s="167" t="n">
        <v>0.06764826054056439</v>
      </c>
      <c r="N202" s="175" t="n">
        <v>0.08623618325010333</v>
      </c>
      <c r="O202" s="172" t="n">
        <v>-0.002046186149555632</v>
      </c>
      <c r="P202" s="167" t="n">
        <v>0.1015161949683427</v>
      </c>
      <c r="Q202" s="175" t="n">
        <v>0.08667495106587345</v>
      </c>
      <c r="R202" s="172" t="n">
        <v>-0.001148183602365499</v>
      </c>
    </row>
    <row r="203" ht="15" customHeight="1">
      <c r="F203" s="167" t="n">
        <v>0.03149580547272579</v>
      </c>
      <c r="G203" s="175" t="n">
        <v>0.08798894499039346</v>
      </c>
      <c r="H203" t="n">
        <v>-0.0009835622061393615</v>
      </c>
      <c r="J203" s="167" t="n">
        <v>0.03149580547272579</v>
      </c>
      <c r="K203" s="175" t="n">
        <v>0.08798894499039346</v>
      </c>
      <c r="L203" s="172" t="n">
        <v>-0.0009835622061393615</v>
      </c>
      <c r="M203" s="167" t="n">
        <v>0.06439557497707421</v>
      </c>
      <c r="N203" s="175" t="n">
        <v>0.08697324464540336</v>
      </c>
      <c r="O203" s="172" t="n">
        <v>-0.001798239563761925</v>
      </c>
      <c r="P203" s="167" t="n">
        <v>0.09900830628273566</v>
      </c>
      <c r="Q203" s="175" t="n">
        <v>0.08741576261344501</v>
      </c>
      <c r="R203" s="172" t="n">
        <v>-0.001146468530264773</v>
      </c>
    </row>
    <row r="204" ht="15" customHeight="1">
      <c r="F204" s="167" t="n">
        <v>0.03145930593789149</v>
      </c>
      <c r="G204" s="175" t="n">
        <v>0.08873461401573579</v>
      </c>
      <c r="H204" t="n">
        <v>-0.0009896005811971815</v>
      </c>
      <c r="J204" s="167" t="n">
        <v>0.03145930593789149</v>
      </c>
      <c r="K204" s="175" t="n">
        <v>0.08873461401573579</v>
      </c>
      <c r="L204" s="172" t="n">
        <v>-0.0009896005811971815</v>
      </c>
      <c r="M204" s="167" t="n">
        <v>0.06775438728848696</v>
      </c>
      <c r="N204" s="175" t="n">
        <v>0.08771030604070339</v>
      </c>
      <c r="O204" s="172" t="n">
        <v>-0.001812127672729796</v>
      </c>
      <c r="P204" s="167" t="n">
        <v>0.1008762624984244</v>
      </c>
      <c r="Q204" s="175" t="n">
        <v>0.08815657416101658</v>
      </c>
      <c r="R204" s="172" t="n">
        <v>-0.001138693536741486</v>
      </c>
    </row>
    <row r="205" ht="15" customHeight="1">
      <c r="F205" s="167" t="n">
        <v>0.03160343857784759</v>
      </c>
      <c r="G205" s="175" t="n">
        <v>0.08948028304107809</v>
      </c>
      <c r="H205" t="n">
        <v>-0.0009859379602604711</v>
      </c>
      <c r="J205" s="167" t="n">
        <v>0.03160343857784759</v>
      </c>
      <c r="K205" s="175" t="n">
        <v>0.08948028304107809</v>
      </c>
      <c r="L205" s="172" t="n">
        <v>-0.0009859379602604711</v>
      </c>
      <c r="M205" s="167" t="n">
        <v>0.06798152612758854</v>
      </c>
      <c r="N205" s="175" t="n">
        <v>0.08844736743600341</v>
      </c>
      <c r="O205" s="172" t="n">
        <v>-0.001815915338811942</v>
      </c>
      <c r="P205" s="167" t="n">
        <v>0.1003982419857234</v>
      </c>
      <c r="Q205" s="175" t="n">
        <v>0.08889738570858814</v>
      </c>
      <c r="R205" s="172" t="n">
        <v>-0.001135263392540035</v>
      </c>
    </row>
    <row r="206" ht="15" customHeight="1">
      <c r="F206" s="167" t="n">
        <v>0.03141867345634207</v>
      </c>
      <c r="G206" s="175" t="n">
        <v>0.09022595206642041</v>
      </c>
      <c r="H206" t="n">
        <v>-0.0009989056181715274</v>
      </c>
      <c r="J206" s="167" t="n">
        <v>0.03141867345634207</v>
      </c>
      <c r="K206" s="175" t="n">
        <v>0.09022595206642041</v>
      </c>
      <c r="L206" s="172" t="n">
        <v>-0.0009989056181715274</v>
      </c>
      <c r="M206" s="167" t="n">
        <v>0.06570244098201727</v>
      </c>
      <c r="N206" s="175" t="n">
        <v>0.08918442883130345</v>
      </c>
      <c r="O206" s="172" t="n">
        <v>-0.001785974740257832</v>
      </c>
      <c r="P206" s="167" t="n">
        <v>0.100761021770181</v>
      </c>
      <c r="Q206" s="175" t="n">
        <v>0.08963819725615971</v>
      </c>
      <c r="R206" s="172" t="n">
        <v>-0.001149326983765982</v>
      </c>
    </row>
    <row r="207" ht="15" customHeight="1">
      <c r="F207" s="167" t="n">
        <v>0.03159557507010284</v>
      </c>
      <c r="G207" s="175" t="n">
        <v>0.09097162109176272</v>
      </c>
      <c r="H207" t="n">
        <v>-0.0009968268333155565</v>
      </c>
      <c r="J207" s="167" t="n">
        <v>0.03159557507010284</v>
      </c>
      <c r="K207" s="175" t="n">
        <v>0.09097162109176272</v>
      </c>
      <c r="L207" s="172" t="n">
        <v>-0.0009968268333155565</v>
      </c>
      <c r="M207" s="167" t="n">
        <v>0.06441794714926247</v>
      </c>
      <c r="N207" s="175" t="n">
        <v>0.08992149022660348</v>
      </c>
      <c r="O207" s="172" t="n">
        <v>-0.001814652783451227</v>
      </c>
      <c r="P207" s="167" t="n">
        <v>0.1008787827035039</v>
      </c>
      <c r="Q207" s="175" t="n">
        <v>0.09037900880373129</v>
      </c>
      <c r="R207" s="172" t="n">
        <v>-0.001137092802780809</v>
      </c>
    </row>
    <row r="208" ht="15" customHeight="1">
      <c r="F208" s="167" t="n">
        <v>0.03212642111315887</v>
      </c>
      <c r="G208" s="175" t="n">
        <v>0.09171729011710505</v>
      </c>
      <c r="H208" t="n">
        <v>-0.0009943520894394005</v>
      </c>
      <c r="J208" s="167" t="n">
        <v>0.03212642111315887</v>
      </c>
      <c r="K208" s="175" t="n">
        <v>0.09171729011710505</v>
      </c>
      <c r="L208" s="172" t="n">
        <v>-0.0009943520894394005</v>
      </c>
      <c r="M208" s="167" t="n">
        <v>0.06427990789453406</v>
      </c>
      <c r="N208" s="175" t="n">
        <v>0.0906585516219035</v>
      </c>
      <c r="O208" s="172" t="n">
        <v>-0.001786515835412424</v>
      </c>
      <c r="P208" s="167" t="n">
        <v>0.1019436746932312</v>
      </c>
      <c r="Q208" s="175" t="n">
        <v>0.09111982035130285</v>
      </c>
      <c r="R208" s="172" t="n">
        <v>-0.001154815214488303</v>
      </c>
    </row>
    <row r="209" ht="15" customHeight="1">
      <c r="F209" s="167" t="n">
        <v>0.0318507610778343</v>
      </c>
      <c r="G209" s="175" t="n">
        <v>0.09246295914244737</v>
      </c>
      <c r="H209" t="n">
        <v>-0.001018788459510644</v>
      </c>
      <c r="J209" s="167" t="n">
        <v>0.0318507610778343</v>
      </c>
      <c r="K209" s="175" t="n">
        <v>0.09246295914244737</v>
      </c>
      <c r="L209" s="172" t="n">
        <v>-0.001018788459510644</v>
      </c>
      <c r="M209" s="167" t="n">
        <v>0.06827306407469988</v>
      </c>
      <c r="N209" s="175" t="n">
        <v>0.09139561301720353</v>
      </c>
      <c r="O209" s="172" t="n">
        <v>-0.001529759595868046</v>
      </c>
      <c r="P209" s="167" t="n">
        <v>0.1042373766388007</v>
      </c>
      <c r="Q209" s="175" t="n">
        <v>0.09186063189887442</v>
      </c>
      <c r="R209" s="172" t="n">
        <v>-0.001093458090849745</v>
      </c>
    </row>
    <row r="210" ht="15" customHeight="1">
      <c r="F210" s="167" t="n">
        <v>0.03206901895309186</v>
      </c>
      <c r="G210" s="175" t="n">
        <v>0.09320862816778969</v>
      </c>
      <c r="H210" t="n">
        <v>-0.001023825351299164</v>
      </c>
      <c r="J210" s="167" t="n">
        <v>0.03206901895309186</v>
      </c>
      <c r="K210" s="175" t="n">
        <v>0.09320862816778969</v>
      </c>
      <c r="L210" s="172" t="n">
        <v>-0.001023825351299164</v>
      </c>
      <c r="M210" s="167" t="n">
        <v>0.06642921500342747</v>
      </c>
      <c r="N210" s="175" t="n">
        <v>0.09213267441250356</v>
      </c>
      <c r="O210" s="172" t="n">
        <v>-0.001534068777828238</v>
      </c>
      <c r="P210" s="167" t="n">
        <v>0.1007077621067244</v>
      </c>
      <c r="Q210" s="175" t="n">
        <v>0.09260144344644598</v>
      </c>
      <c r="R210" s="172" t="n">
        <v>-0.001092687352088698</v>
      </c>
    </row>
    <row r="211" ht="15" customHeight="1">
      <c r="F211" s="167" t="n">
        <v>0.03261705715346734</v>
      </c>
      <c r="G211" s="175" t="n">
        <v>0.093954297193132</v>
      </c>
      <c r="H211" t="n">
        <v>-0.001028348274537835</v>
      </c>
      <c r="J211" s="167" t="n">
        <v>0.03261705715346734</v>
      </c>
      <c r="K211" s="175" t="n">
        <v>0.093954297193132</v>
      </c>
      <c r="L211" s="172" t="n">
        <v>-0.001028348274537835</v>
      </c>
      <c r="M211" s="167" t="n">
        <v>0.06666254582265585</v>
      </c>
      <c r="N211" s="175" t="n">
        <v>0.09286973580780358</v>
      </c>
      <c r="O211" s="172" t="n">
        <v>-0.001544995632084439</v>
      </c>
      <c r="P211" s="167" t="n">
        <v>0.103986334980319</v>
      </c>
      <c r="Q211" s="175" t="n">
        <v>0.09334225499401755</v>
      </c>
      <c r="R211" s="172" t="n">
        <v>-0.001096430940356637</v>
      </c>
    </row>
    <row r="212" ht="15" customHeight="1">
      <c r="F212" s="167" t="n">
        <v>0.03299240187792522</v>
      </c>
      <c r="G212" s="175" t="n">
        <v>0.09469996621847432</v>
      </c>
      <c r="H212" t="n">
        <v>-0.00103574942165566</v>
      </c>
      <c r="J212" s="167" t="n">
        <v>0.03299240187792522</v>
      </c>
      <c r="K212" s="175" t="n">
        <v>0.09469996621847432</v>
      </c>
      <c r="L212" s="172" t="n">
        <v>-0.00103574942165566</v>
      </c>
      <c r="M212" s="167" t="n">
        <v>0.06743810903491809</v>
      </c>
      <c r="N212" s="175" t="n">
        <v>0.09360679720310362</v>
      </c>
      <c r="O212" s="172" t="n">
        <v>-0.001525604313263576</v>
      </c>
      <c r="P212" s="167" t="n">
        <v>0.1003147615106859</v>
      </c>
      <c r="Q212" s="175" t="n">
        <v>0.09408306654158913</v>
      </c>
      <c r="R212" s="172" t="n">
        <v>-0.001110194132518173</v>
      </c>
    </row>
    <row r="213" ht="15" customHeight="1">
      <c r="F213" s="167" t="n">
        <v>0.03318658417702201</v>
      </c>
      <c r="G213" s="175" t="n">
        <v>0.09544563524381663</v>
      </c>
      <c r="H213" t="n">
        <v>-0.001022591826779526</v>
      </c>
      <c r="J213" s="167" t="n">
        <v>0.03318658417702201</v>
      </c>
      <c r="K213" s="175" t="n">
        <v>0.09544563524381663</v>
      </c>
      <c r="L213" s="172" t="n">
        <v>-0.001022591826779526</v>
      </c>
      <c r="M213" s="167" t="n">
        <v>0.06453653138414941</v>
      </c>
      <c r="N213" s="175" t="n">
        <v>0.09434385859840365</v>
      </c>
      <c r="O213" s="172" t="n">
        <v>-0.001552844499226216</v>
      </c>
      <c r="P213" s="167" t="n">
        <v>0.09983791534163505</v>
      </c>
      <c r="Q213" s="175" t="n">
        <v>0.09482387808916069</v>
      </c>
      <c r="R213" s="172" t="n">
        <v>-0.001094118724073498</v>
      </c>
    </row>
    <row r="214" ht="15" customHeight="1">
      <c r="F214" s="167" t="n">
        <v>0.03291054324186604</v>
      </c>
      <c r="G214" s="175" t="n">
        <v>0.09619130426915895</v>
      </c>
      <c r="H214" t="n">
        <v>-0.001034515897136022</v>
      </c>
      <c r="J214" s="167" t="n">
        <v>0.03291054324186604</v>
      </c>
      <c r="K214" s="175" t="n">
        <v>0.09619130426915895</v>
      </c>
      <c r="L214" s="172" t="n">
        <v>-0.001034515897136022</v>
      </c>
      <c r="M214" s="167" t="n">
        <v>0.06687305477742639</v>
      </c>
      <c r="N214" s="175" t="n">
        <v>0.09508091999370367</v>
      </c>
      <c r="O214" s="172" t="n">
        <v>-0.001526989407465066</v>
      </c>
      <c r="P214" s="167" t="n">
        <v>0.1026294467349425</v>
      </c>
      <c r="Q214" s="175" t="n">
        <v>0.09556468963673226</v>
      </c>
      <c r="R214" s="172" t="n">
        <v>-0.001104358539041681</v>
      </c>
    </row>
    <row r="215" ht="15" customHeight="1">
      <c r="F215" s="167" t="n">
        <v>0.03280762388074553</v>
      </c>
      <c r="G215" s="175" t="n">
        <v>0.09693697329450128</v>
      </c>
      <c r="H215" t="n">
        <v>-0.001046656989433019</v>
      </c>
      <c r="J215" s="167" t="n">
        <v>0.03280762388074553</v>
      </c>
      <c r="K215" s="175" t="n">
        <v>0.09693697329450128</v>
      </c>
      <c r="L215" s="172" t="n">
        <v>-0.001046656989433019</v>
      </c>
      <c r="M215" s="167" t="n">
        <v>0.06758833564133387</v>
      </c>
      <c r="N215" s="175" t="n">
        <v>0.0958179813890037</v>
      </c>
      <c r="O215" s="172" t="n">
        <v>-0.001267413441135523</v>
      </c>
      <c r="P215" s="167" t="n">
        <v>0.1022951459790723</v>
      </c>
      <c r="Q215" s="175" t="n">
        <v>0.09630550118430382</v>
      </c>
      <c r="R215" s="172" t="n">
        <v>-0.001040324098213791</v>
      </c>
    </row>
    <row r="216" ht="15" customHeight="1">
      <c r="F216" s="167" t="n">
        <v>0.03190342732699632</v>
      </c>
      <c r="G216" s="175" t="n">
        <v>0.0976826423198436</v>
      </c>
      <c r="H216" t="n">
        <v>-0.001044758770207851</v>
      </c>
      <c r="J216" s="167" t="n">
        <v>0.03190342732699632</v>
      </c>
      <c r="K216" s="175" t="n">
        <v>0.0976826423198436</v>
      </c>
      <c r="L216" s="172" t="n">
        <v>-0.001044758770207851</v>
      </c>
      <c r="M216" s="167" t="n">
        <v>0.06787237616263381</v>
      </c>
      <c r="N216" s="175" t="n">
        <v>0.09655504278430373</v>
      </c>
      <c r="O216" s="172" t="n">
        <v>-0.001252930874985823</v>
      </c>
      <c r="P216" s="167" t="n">
        <v>0.1019611052611705</v>
      </c>
      <c r="Q216" s="175" t="n">
        <v>0.09704631273187539</v>
      </c>
      <c r="R216" s="172" t="n">
        <v>-0.001055267980287581</v>
      </c>
    </row>
    <row r="217" ht="15" customHeight="1">
      <c r="F217" s="167" t="n">
        <v>0.03337831250388103</v>
      </c>
      <c r="G217" s="175" t="n">
        <v>0.09842831134518591</v>
      </c>
      <c r="H217" t="n">
        <v>-0.001060577263750919</v>
      </c>
      <c r="J217" s="167" t="n">
        <v>0.03337831250388103</v>
      </c>
      <c r="K217" s="175" t="n">
        <v>0.09842831134518591</v>
      </c>
      <c r="L217" s="172" t="n">
        <v>-0.001060577263750919</v>
      </c>
      <c r="M217" s="167" t="n">
        <v>0.06666374628938451</v>
      </c>
      <c r="N217" s="175" t="n">
        <v>0.09729210417960375</v>
      </c>
      <c r="O217" s="172" t="n">
        <v>-0.001261368543959996</v>
      </c>
      <c r="P217" s="167" t="n">
        <v>0.1012747127877862</v>
      </c>
      <c r="Q217" s="175" t="n">
        <v>0.09778712427944697</v>
      </c>
      <c r="R217" s="172" t="n">
        <v>-0.001050878868070104</v>
      </c>
    </row>
    <row r="218" ht="15" customHeight="1">
      <c r="F218" s="167" t="n">
        <v>0.03267202888720759</v>
      </c>
      <c r="G218" s="175" t="n">
        <v>0.09917398037052823</v>
      </c>
      <c r="H218" t="n">
        <v>-0.001054355322957312</v>
      </c>
      <c r="J218" s="167" t="n">
        <v>0.03267202888720759</v>
      </c>
      <c r="K218" s="175" t="n">
        <v>0.09917398037052823</v>
      </c>
      <c r="L218" s="172" t="n">
        <v>-0.001054355322957312</v>
      </c>
      <c r="M218" s="167" t="n">
        <v>0.06764414807644878</v>
      </c>
      <c r="N218" s="175" t="n">
        <v>0.09802916557490379</v>
      </c>
      <c r="O218" s="172" t="n">
        <v>-0.001255071776068822</v>
      </c>
      <c r="P218" s="167" t="n">
        <v>0.1052675795767881</v>
      </c>
      <c r="Q218" s="175" t="n">
        <v>0.09852793582701853</v>
      </c>
      <c r="R218" s="172" t="n">
        <v>-0.00104074210890117</v>
      </c>
    </row>
    <row r="219" ht="15" customHeight="1">
      <c r="F219" s="167" t="n">
        <v>0.03249449684010554</v>
      </c>
      <c r="G219" s="175" t="n">
        <v>0.09991964939587054</v>
      </c>
      <c r="H219" t="n">
        <v>-0.00105382803983921</v>
      </c>
      <c r="J219" s="167" t="n">
        <v>0.03249449684010554</v>
      </c>
      <c r="K219" s="175" t="n">
        <v>0.09991964939587054</v>
      </c>
      <c r="L219" s="172" t="n">
        <v>-0.00105382803983921</v>
      </c>
      <c r="M219" s="167" t="n">
        <v>0.0662649426153929</v>
      </c>
      <c r="N219" s="175" t="n">
        <v>0.09876622697020382</v>
      </c>
      <c r="O219" s="172" t="n">
        <v>-0.001249404684966765</v>
      </c>
      <c r="P219" s="167" t="n">
        <v>0.1054610956752716</v>
      </c>
      <c r="Q219" s="175" t="n">
        <v>0.09926874737459009</v>
      </c>
      <c r="R219" s="172" t="n">
        <v>-0.001051505884101172</v>
      </c>
    </row>
    <row r="220" ht="15" customHeight="1">
      <c r="F220" s="167" t="n">
        <v>0.03317743866640205</v>
      </c>
      <c r="G220" s="175" t="n">
        <v>0.1006653184212129</v>
      </c>
      <c r="H220" t="n">
        <v>-0.001060893633621781</v>
      </c>
      <c r="J220" s="167" t="n">
        <v>0.03317743866640205</v>
      </c>
      <c r="K220" s="175" t="n">
        <v>0.1006653184212129</v>
      </c>
      <c r="L220" s="172" t="n">
        <v>-0.001060893633621781</v>
      </c>
      <c r="M220" s="167" t="n">
        <v>0.06662068415126951</v>
      </c>
      <c r="N220" s="175" t="n">
        <v>0.09950328836550384</v>
      </c>
      <c r="O220" s="172" t="n">
        <v>-0.001252175262838882</v>
      </c>
      <c r="P220" s="167" t="n">
        <v>0.1002667081111589</v>
      </c>
      <c r="Q220" s="175" t="n">
        <v>0.1000095589221617</v>
      </c>
      <c r="R220" s="172" t="n">
        <v>-0.001040010590198257</v>
      </c>
    </row>
    <row r="221" ht="15" customHeight="1">
      <c r="F221" s="167" t="n">
        <v>0.0322798906794424</v>
      </c>
      <c r="G221" s="175" t="n">
        <v>0.1014109874465552</v>
      </c>
      <c r="H221" t="n">
        <v>-0.001076846789989814</v>
      </c>
      <c r="J221" s="167" t="n">
        <v>0.0322798906794424</v>
      </c>
      <c r="K221" s="175" t="n">
        <v>0.1014109874465552</v>
      </c>
      <c r="L221" s="172" t="n">
        <v>-0.001076846789989814</v>
      </c>
      <c r="M221" s="167" t="n">
        <v>0.06535256308312726</v>
      </c>
      <c r="N221" s="175" t="n">
        <v>0.1002403497608039</v>
      </c>
      <c r="O221" s="172" t="n">
        <v>-0.0009661658623802027</v>
      </c>
      <c r="P221" s="167" t="n">
        <v>0.09943628998492332</v>
      </c>
      <c r="Q221" s="175" t="n">
        <v>0.1007503704697332</v>
      </c>
      <c r="R221" s="172" t="n">
        <v>-0.0008538045889887585</v>
      </c>
    </row>
    <row r="222" ht="15" customHeight="1">
      <c r="F222" s="167" t="n">
        <v>0.03201106788746462</v>
      </c>
      <c r="G222" s="175" t="n">
        <v>0.1021566564718975</v>
      </c>
      <c r="H222" t="n">
        <v>-0.001059671009012167</v>
      </c>
      <c r="J222" s="167" t="n">
        <v>0.03201106788746462</v>
      </c>
      <c r="K222" s="175" t="n">
        <v>0.1021566564718975</v>
      </c>
      <c r="L222" s="172" t="n">
        <v>-0.001059671009012167</v>
      </c>
      <c r="M222" s="167" t="n">
        <v>0.06705595479378118</v>
      </c>
      <c r="N222" s="175" t="n">
        <v>0.1009774111561039</v>
      </c>
      <c r="O222" s="172" t="n">
        <v>-0.0009628077883798745</v>
      </c>
      <c r="P222" s="167" t="n">
        <v>0.1032562536319575</v>
      </c>
      <c r="Q222" s="175" t="n">
        <v>0.1014911820173048</v>
      </c>
      <c r="R222" s="172" t="n">
        <v>-0.0008492671736456918</v>
      </c>
    </row>
    <row r="223" ht="15" customHeight="1">
      <c r="F223" s="167" t="n">
        <v>0.03274471917498128</v>
      </c>
      <c r="G223" s="175" t="n">
        <v>0.1029023254972398</v>
      </c>
      <c r="H223" t="n">
        <v>-0.001062764783225532</v>
      </c>
      <c r="J223" s="167" t="n">
        <v>0.03274471917498128</v>
      </c>
      <c r="K223" s="175" t="n">
        <v>0.1029023254972398</v>
      </c>
      <c r="L223" s="172" t="n">
        <v>-0.001062764783225532</v>
      </c>
      <c r="M223" s="167" t="n">
        <v>0.06485720021448604</v>
      </c>
      <c r="N223" s="175" t="n">
        <v>0.1017144725514039</v>
      </c>
      <c r="O223" s="172" t="n">
        <v>-0.0009597375492938599</v>
      </c>
      <c r="P223" s="167" t="n">
        <v>0.101403244551399</v>
      </c>
      <c r="Q223" s="175" t="n">
        <v>0.1022319935648764</v>
      </c>
      <c r="R223" s="172" t="n">
        <v>-0.0008511506290711157</v>
      </c>
    </row>
    <row r="224" ht="15" customHeight="1">
      <c r="F224" s="167" t="n">
        <v>0.03278281472937906</v>
      </c>
      <c r="G224" s="175" t="n">
        <v>0.1036479945225821</v>
      </c>
      <c r="H224" t="n">
        <v>-0.001071619378387921</v>
      </c>
      <c r="J224" s="167" t="n">
        <v>0.03278281472937906</v>
      </c>
      <c r="K224" s="175" t="n">
        <v>0.1036479945225821</v>
      </c>
      <c r="L224" s="172" t="n">
        <v>-0.001071619378387921</v>
      </c>
      <c r="M224" s="167" t="n">
        <v>0.06855950264805105</v>
      </c>
      <c r="N224" s="175" t="n">
        <v>0.102451533946704</v>
      </c>
      <c r="O224" s="172" t="n">
        <v>-0.0009522538415216995</v>
      </c>
      <c r="P224" s="167" t="n">
        <v>0.1055782986689821</v>
      </c>
      <c r="Q224" s="175" t="n">
        <v>0.1029728051124479</v>
      </c>
      <c r="R224" s="172" t="n">
        <v>-0.0008496096200866779</v>
      </c>
    </row>
    <row r="225" ht="15" customHeight="1">
      <c r="F225" s="167" t="n">
        <v>0.03245609665486007</v>
      </c>
      <c r="G225" s="175" t="n">
        <v>0.1043936635479245</v>
      </c>
      <c r="H225" t="n">
        <v>-0.001058817554056757</v>
      </c>
      <c r="J225" s="167" t="n">
        <v>0.03245609665486007</v>
      </c>
      <c r="K225" s="175" t="n">
        <v>0.1043936635479245</v>
      </c>
      <c r="L225" s="172" t="n">
        <v>-0.001058817554056757</v>
      </c>
      <c r="M225" s="167" t="n">
        <v>0.06640552672577812</v>
      </c>
      <c r="N225" s="175" t="n">
        <v>0.103188595342004</v>
      </c>
      <c r="O225" s="172" t="n">
        <v>-0.0009629037333513124</v>
      </c>
      <c r="P225" s="167" t="n">
        <v>0.1001613552761227</v>
      </c>
      <c r="Q225" s="175" t="n">
        <v>0.1037136166600195</v>
      </c>
      <c r="R225" s="172" t="n">
        <v>-0.0008601398481470025</v>
      </c>
    </row>
    <row r="226" ht="15" customHeight="1">
      <c r="F226" s="167" t="n">
        <v>0.03312463367995191</v>
      </c>
      <c r="G226" s="175" t="n">
        <v>0.1051393325732668</v>
      </c>
      <c r="H226" t="n">
        <v>-0.001071832742126774</v>
      </c>
      <c r="J226" s="167" t="n">
        <v>0.03312463367995191</v>
      </c>
      <c r="K226" s="175" t="n">
        <v>0.1051393325732668</v>
      </c>
      <c r="L226" s="172" t="n">
        <v>-0.001071832742126774</v>
      </c>
      <c r="M226" s="167" t="n">
        <v>0.06755093500433454</v>
      </c>
      <c r="N226" s="175" t="n">
        <v>0.103925656737304</v>
      </c>
      <c r="O226" s="172" t="n">
        <v>-0.0009681807067804</v>
      </c>
      <c r="P226" s="167" t="n">
        <v>0.1062787088420749</v>
      </c>
      <c r="Q226" s="175" t="n">
        <v>0.1044544282075911</v>
      </c>
      <c r="R226" s="172" t="n">
        <v>-0.0008579139462805925</v>
      </c>
    </row>
    <row r="227" ht="15" customHeight="1">
      <c r="F227" s="167" t="n">
        <v>0.03323742437591978</v>
      </c>
      <c r="G227" s="175" t="n">
        <v>0.1058850015986091</v>
      </c>
      <c r="H227" t="n">
        <v>-0.0009888015923477215</v>
      </c>
      <c r="J227" s="167" t="n">
        <v>0.03323742437591978</v>
      </c>
      <c r="K227" s="175" t="n">
        <v>0.1058850015986091</v>
      </c>
      <c r="L227" s="172" t="n">
        <v>-0.0009888015923477215</v>
      </c>
      <c r="M227" s="167" t="n">
        <v>0.06900201900915473</v>
      </c>
      <c r="N227" s="175" t="n">
        <v>0.104662718132604</v>
      </c>
      <c r="O227" s="172" t="n">
        <v>-0.0005434986189813923</v>
      </c>
      <c r="P227" s="167" t="n">
        <v>0.09986916057106937</v>
      </c>
      <c r="Q227" s="175" t="n">
        <v>0.1051952397551627</v>
      </c>
      <c r="R227" s="172" t="n">
        <v>-0.0005061424068721236</v>
      </c>
    </row>
    <row r="228" ht="15" customHeight="1">
      <c r="F228" s="167" t="n">
        <v>0.03312590843544994</v>
      </c>
      <c r="G228" s="175" t="n">
        <v>0.1066306706239514</v>
      </c>
      <c r="H228" t="n">
        <v>-0.0009910728833318421</v>
      </c>
      <c r="J228" s="167" t="n">
        <v>0.03312590843544994</v>
      </c>
      <c r="K228" s="175" t="n">
        <v>0.1066306706239514</v>
      </c>
      <c r="L228" s="172" t="n">
        <v>-0.0009910728833318421</v>
      </c>
      <c r="M228" s="167" t="n">
        <v>0.06713185470534622</v>
      </c>
      <c r="N228" s="175" t="n">
        <v>0.1053997795279041</v>
      </c>
      <c r="O228" s="172" t="n">
        <v>-0.0005406659109341805</v>
      </c>
      <c r="P228" s="167" t="n">
        <v>0.106413428046166</v>
      </c>
      <c r="Q228" s="175" t="n">
        <v>0.1059360513027342</v>
      </c>
      <c r="R228" s="172" t="n">
        <v>-0.0005069485265724972</v>
      </c>
    </row>
    <row r="229" ht="15" customHeight="1">
      <c r="F229" s="167" t="n">
        <v>0.03319691484072149</v>
      </c>
      <c r="G229" s="175" t="n">
        <v>0.1073763396492937</v>
      </c>
      <c r="H229" t="n">
        <v>-0.0009884065852200483</v>
      </c>
      <c r="J229" s="167" t="n">
        <v>0.03319691484072149</v>
      </c>
      <c r="K229" s="175" t="n">
        <v>0.1073763396492937</v>
      </c>
      <c r="L229" s="172" t="n">
        <v>-0.0009884065852200483</v>
      </c>
      <c r="M229" s="167" t="n">
        <v>0.06510954227048346</v>
      </c>
      <c r="N229" s="175" t="n">
        <v>0.1061368409232041</v>
      </c>
      <c r="O229" s="172" t="n">
        <v>-0.000548510333218767</v>
      </c>
      <c r="P229" s="167" t="n">
        <v>0.1041313490363257</v>
      </c>
      <c r="Q229" s="175" t="n">
        <v>0.1066768628503058</v>
      </c>
      <c r="R229" s="172" t="n">
        <v>-0.000500096509119321</v>
      </c>
    </row>
    <row r="230" ht="15" customHeight="1">
      <c r="F230" s="167" t="n">
        <v>0.03286049376416779</v>
      </c>
      <c r="G230" s="175" t="n">
        <v>0.108122008674636</v>
      </c>
      <c r="H230" t="n">
        <v>-0.0009833702443422163</v>
      </c>
      <c r="J230" s="167" t="n">
        <v>0.03286049376416779</v>
      </c>
      <c r="K230" s="175" t="n">
        <v>0.108122008674636</v>
      </c>
      <c r="L230" s="172" t="n">
        <v>-0.0009833702443422163</v>
      </c>
      <c r="M230" s="167" t="n">
        <v>0.06689021925449104</v>
      </c>
      <c r="N230" s="175" t="n">
        <v>0.1068739023185041</v>
      </c>
      <c r="O230" s="172" t="n">
        <v>-0.0005413196127912293</v>
      </c>
      <c r="P230" s="167" t="n">
        <v>0.1014939795822682</v>
      </c>
      <c r="Q230" s="175" t="n">
        <v>0.1074176743978773</v>
      </c>
      <c r="R230" s="172" t="n">
        <v>-0.0005079561761979644</v>
      </c>
    </row>
    <row r="231" ht="15" customHeight="1">
      <c r="F231" s="167" t="n">
        <v>0.03248201519916265</v>
      </c>
      <c r="G231" s="175" t="n">
        <v>0.1088676776999784</v>
      </c>
      <c r="H231" t="n">
        <v>-0.0009810002015761775</v>
      </c>
      <c r="J231" s="167" t="n">
        <v>0.03248201519916265</v>
      </c>
      <c r="K231" s="175" t="n">
        <v>0.1088676776999784</v>
      </c>
      <c r="L231" s="172" t="n">
        <v>-0.0009810002015761775</v>
      </c>
      <c r="M231" s="167" t="n">
        <v>0.06758599899897252</v>
      </c>
      <c r="N231" s="175" t="n">
        <v>0.1076109637138042</v>
      </c>
      <c r="O231" s="172" t="n">
        <v>-0.0005397398333033612</v>
      </c>
      <c r="P231" s="167" t="n">
        <v>0.1051104708040057</v>
      </c>
      <c r="Q231" s="175" t="n">
        <v>0.1081584859454489</v>
      </c>
      <c r="R231" s="172" t="n">
        <v>-0.0005006003339320546</v>
      </c>
    </row>
    <row r="232" ht="15" customHeight="1">
      <c r="F232" s="167" t="n">
        <v>0.0333676845778267</v>
      </c>
      <c r="G232" s="175" t="n">
        <v>0.1096133467253207</v>
      </c>
      <c r="H232" t="n">
        <v>-0.0009949242028266549</v>
      </c>
      <c r="J232" s="167" t="n">
        <v>0.0333676845778267</v>
      </c>
      <c r="K232" s="175" t="n">
        <v>0.1096133467253207</v>
      </c>
      <c r="L232" s="172" t="n">
        <v>-0.0009949242028266549</v>
      </c>
      <c r="M232" s="167" t="n">
        <v>0.06910951673074991</v>
      </c>
      <c r="N232" s="175" t="n">
        <v>0.1083480251091042</v>
      </c>
      <c r="O232" s="172" t="n">
        <v>-0.0005436075692909004</v>
      </c>
      <c r="P232" s="167" t="n">
        <v>0.1062186142413603</v>
      </c>
      <c r="Q232" s="175" t="n">
        <v>0.1088992974930205</v>
      </c>
      <c r="R232" s="172" t="n">
        <v>-0.000500398804006961</v>
      </c>
    </row>
    <row r="233" ht="15" customHeight="1">
      <c r="F233" s="167" t="n">
        <v>0.03265579575602043</v>
      </c>
      <c r="G233" s="175" t="n">
        <v>0.110359015750663</v>
      </c>
      <c r="H233" t="n">
        <v>-0.0006619587601859803</v>
      </c>
      <c r="J233" s="167" t="n">
        <v>0.03265579575602043</v>
      </c>
      <c r="K233" s="175" t="n">
        <v>0.110359015750663</v>
      </c>
      <c r="L233" s="172" t="n">
        <v>-0.0006619587601859803</v>
      </c>
      <c r="M233" s="167" t="n">
        <v>0.06611044000087266</v>
      </c>
      <c r="N233" s="175" t="n">
        <v>0.1090850865044042</v>
      </c>
      <c r="O233" s="172" t="n">
        <v>3.13181545817882e-06</v>
      </c>
      <c r="P233" s="167" t="n">
        <v>0.1004302157317405</v>
      </c>
      <c r="Q233" s="175" t="n">
        <v>0.109640109040592</v>
      </c>
      <c r="R233" s="172" t="n">
        <v>-2.480084518313397e-06</v>
      </c>
    </row>
    <row r="234" ht="15" customHeight="1">
      <c r="F234" s="167" t="n">
        <v>0.033158922364509</v>
      </c>
      <c r="G234" s="175" t="n">
        <v>0.1111046847760053</v>
      </c>
      <c r="H234" t="n">
        <v>-0.0006600429114788552</v>
      </c>
      <c r="J234" s="167" t="n">
        <v>0.033158922364509</v>
      </c>
      <c r="K234" s="175" t="n">
        <v>0.1111046847760053</v>
      </c>
      <c r="L234" s="172" t="n">
        <v>-0.0006600429114788552</v>
      </c>
      <c r="M234" s="167" t="n">
        <v>0.06657016016567519</v>
      </c>
      <c r="N234" s="175" t="n">
        <v>0.1098221478997043</v>
      </c>
      <c r="O234" s="172" t="n">
        <v>3.097242458093505e-06</v>
      </c>
      <c r="P234" s="167" t="n">
        <v>0.1038009963214768</v>
      </c>
      <c r="Q234" s="175" t="n">
        <v>0.1103809205881636</v>
      </c>
      <c r="R234" s="172" t="n">
        <v>-2.474881023969849e-06</v>
      </c>
    </row>
    <row r="235" ht="15" customHeight="1">
      <c r="F235" s="167" t="n">
        <v>0.03344571048042182</v>
      </c>
      <c r="G235" s="175" t="n">
        <v>0.1118503538013476</v>
      </c>
      <c r="H235" t="n">
        <v>-0.0006628836526652821</v>
      </c>
      <c r="J235" s="167" t="n">
        <v>0.03344571048042182</v>
      </c>
      <c r="K235" s="175" t="n">
        <v>0.1118503538013476</v>
      </c>
      <c r="L235" s="172" t="n">
        <v>-0.0006628836526652821</v>
      </c>
      <c r="M235" s="167" t="n">
        <v>0.06557276940153298</v>
      </c>
      <c r="N235" s="175" t="n">
        <v>0.1105592092950043</v>
      </c>
      <c r="O235" s="172" t="n">
        <v>3.092258962585711e-06</v>
      </c>
      <c r="P235" s="167" t="n">
        <v>0.1048023136454573</v>
      </c>
      <c r="Q235" s="175" t="n">
        <v>0.1111217321357352</v>
      </c>
      <c r="R235" s="172" t="n">
        <v>-2.499659568462938e-06</v>
      </c>
    </row>
    <row r="236" ht="15" customHeight="1">
      <c r="F236" s="167" t="n">
        <v>0.03264070410681</v>
      </c>
      <c r="G236" s="175" t="n">
        <v>0.1125960228266899</v>
      </c>
      <c r="H236" t="n">
        <v>-0.0006657904576002305</v>
      </c>
      <c r="J236" s="167" t="n">
        <v>0.03264070410681</v>
      </c>
      <c r="K236" s="175" t="n">
        <v>0.1125960228266899</v>
      </c>
      <c r="L236" s="172" t="n">
        <v>-0.0006657904576002305</v>
      </c>
      <c r="M236" s="167" t="n">
        <v>0.06851661808073167</v>
      </c>
      <c r="N236" s="175" t="n">
        <v>0.1112962706903043</v>
      </c>
      <c r="O236" s="172" t="n">
        <v>3.123405809509419e-06</v>
      </c>
      <c r="P236" s="167" t="n">
        <v>0.1075032068749956</v>
      </c>
      <c r="Q236" s="175" t="n">
        <v>0.1118625436833068</v>
      </c>
      <c r="R236" s="172" t="n">
        <v>-2.463730678947958e-06</v>
      </c>
    </row>
    <row r="237" ht="15" customHeight="1">
      <c r="F237" s="167" t="n">
        <v>0.03291883139497238</v>
      </c>
      <c r="G237" s="175" t="n">
        <v>0.1133416918520323</v>
      </c>
      <c r="H237" t="n">
        <v>-0.0006640067363901486</v>
      </c>
      <c r="J237" s="167" t="n">
        <v>0.03291883139497238</v>
      </c>
      <c r="K237" s="175" t="n">
        <v>0.1133416918520323</v>
      </c>
      <c r="L237" s="172" t="n">
        <v>-0.0006640067363901486</v>
      </c>
      <c r="M237" s="167" t="n">
        <v>0.06715077914040254</v>
      </c>
      <c r="N237" s="175" t="n">
        <v>0.1120333320856043</v>
      </c>
      <c r="O237" s="172" t="n">
        <v>3.091324557178e-06</v>
      </c>
      <c r="P237" s="167" t="n">
        <v>0.106061871144937</v>
      </c>
      <c r="Q237" s="175" t="n">
        <v>0.1126033552308783</v>
      </c>
      <c r="R237" s="172" t="n">
        <v>-2.458527184604409e-06</v>
      </c>
    </row>
    <row r="238" ht="15" customHeight="1">
      <c r="F238" s="167" t="n">
        <v>0.03332216259516475</v>
      </c>
      <c r="G238" s="175" t="n">
        <v>0.1140873608773746</v>
      </c>
      <c r="H238" t="n">
        <v>-0.0001077224395946815</v>
      </c>
      <c r="J238" s="167" t="n">
        <v>0.03332216259516475</v>
      </c>
      <c r="K238" s="175" t="n">
        <v>0.1140873608773746</v>
      </c>
      <c r="L238" s="172" t="n">
        <v>-0.0001077224395946815</v>
      </c>
      <c r="M238" s="167" t="n">
        <v>0.06617711377776794</v>
      </c>
      <c r="N238" s="175" t="n">
        <v>0.1127703934809044</v>
      </c>
      <c r="O238" s="172" t="n">
        <v>3.140225106848221e-06</v>
      </c>
      <c r="P238" s="167" t="n">
        <v>0.106780158801713</v>
      </c>
      <c r="Q238" s="175" t="n">
        <v>0.1133441667784499</v>
      </c>
      <c r="R238" s="172" t="n">
        <v>-2.476119951194503e-06</v>
      </c>
    </row>
    <row r="239" ht="15" customHeight="1">
      <c r="F239" s="167" t="n">
        <v>0.03334176190673327</v>
      </c>
      <c r="G239" s="175" t="n">
        <v>0.1148330299027169</v>
      </c>
      <c r="H239" t="n">
        <v>-0.0001092706113396101</v>
      </c>
      <c r="J239" s="167" t="n">
        <v>0.03334176190673327</v>
      </c>
      <c r="K239" s="175" t="n">
        <v>0.1148330299027169</v>
      </c>
      <c r="L239" s="172" t="n">
        <v>-0.0001092706113396101</v>
      </c>
      <c r="M239" s="167" t="n">
        <v>0.06969344451301035</v>
      </c>
      <c r="N239" s="175" t="n">
        <v>0.1135074548762044</v>
      </c>
      <c r="O239" s="172" t="n">
        <v>0.0006759719216833838</v>
      </c>
      <c r="P239" s="167" t="n">
        <v>0.102289074449969</v>
      </c>
      <c r="Q239" s="175" t="n">
        <v>0.1140849783260215</v>
      </c>
      <c r="R239" s="172" t="n">
        <v>0.0006353104865606137</v>
      </c>
    </row>
    <row r="240" ht="15" customHeight="1">
      <c r="F240" s="167" t="n">
        <v>0.03340295087178805</v>
      </c>
      <c r="G240" s="175" t="n">
        <v>0.1155786989280592</v>
      </c>
      <c r="H240" t="n">
        <v>-0.0001090107783194822</v>
      </c>
      <c r="J240" s="167" t="n">
        <v>0.03340295087178805</v>
      </c>
      <c r="K240" s="175" t="n">
        <v>0.1155786989280592</v>
      </c>
      <c r="L240" s="172" t="n">
        <v>-0.0001090107783194822</v>
      </c>
      <c r="M240" s="167" t="n">
        <v>0.07000808351754972</v>
      </c>
      <c r="N240" s="175" t="n">
        <v>0.1142445162715044</v>
      </c>
      <c r="O240" s="172" t="n">
        <v>0.0006779863408400841</v>
      </c>
      <c r="P240" s="167" t="n">
        <v>0.1070469350643161</v>
      </c>
      <c r="Q240" s="175" t="n">
        <v>0.114825789873593</v>
      </c>
      <c r="R240" s="172" t="n">
        <v>0.0006330295273987326</v>
      </c>
    </row>
    <row r="241" ht="15" customHeight="1">
      <c r="F241" s="167" t="n">
        <v>0.03277906473552177</v>
      </c>
      <c r="G241" s="175" t="n">
        <v>0.1163243679534015</v>
      </c>
      <c r="H241" t="n">
        <v>-0.0001090865629503529</v>
      </c>
      <c r="J241" s="167" t="n">
        <v>0.03277906473552177</v>
      </c>
      <c r="K241" s="175" t="n">
        <v>0.1163243679534015</v>
      </c>
      <c r="L241" s="172" t="n">
        <v>-0.0001090865629503529</v>
      </c>
      <c r="M241" s="167" t="n">
        <v>0.06993122866344431</v>
      </c>
      <c r="N241" s="175" t="n">
        <v>0.1149815776668044</v>
      </c>
      <c r="O241" s="172" t="n">
        <v>0.000666571298952116</v>
      </c>
      <c r="P241" s="167" t="n">
        <v>0.1060627457081499</v>
      </c>
      <c r="Q241" s="175" t="n">
        <v>0.1155666014211646</v>
      </c>
      <c r="R241" s="172" t="n">
        <v>0.0006285943290284081</v>
      </c>
    </row>
    <row r="242" ht="15" customHeight="1">
      <c r="F242" s="167" t="n">
        <v>0.03339125471325766</v>
      </c>
      <c r="G242" s="175" t="n">
        <v>0.1170700369787438</v>
      </c>
      <c r="H242" t="n">
        <v>-0.0001090649101986756</v>
      </c>
      <c r="J242" s="167" t="n">
        <v>0.03339125471325766</v>
      </c>
      <c r="K242" s="175" t="n">
        <v>0.1170700369787438</v>
      </c>
      <c r="L242" s="172" t="n">
        <v>-0.0001090649101986756</v>
      </c>
      <c r="M242" s="167" t="n">
        <v>0.069418825410935</v>
      </c>
      <c r="N242" s="175" t="n">
        <v>0.1157186390621045</v>
      </c>
      <c r="O242" s="172" t="n">
        <v>0.000666974182783456</v>
      </c>
      <c r="P242" s="167" t="n">
        <v>0.1063189908917868</v>
      </c>
      <c r="Q242" s="175" t="n">
        <v>0.1163074129687361</v>
      </c>
      <c r="R242" s="172" t="n">
        <v>0.0006294813687024731</v>
      </c>
    </row>
    <row r="243" ht="15" customHeight="1">
      <c r="F243" s="167" t="n">
        <v>0.03311760773229445</v>
      </c>
      <c r="G243" s="175" t="n">
        <v>0.1178157060040862</v>
      </c>
      <c r="H243" t="n">
        <v>-0.000107484259326231</v>
      </c>
      <c r="J243" s="167" t="n">
        <v>0.03311760773229445</v>
      </c>
      <c r="K243" s="175" t="n">
        <v>0.1178157060040862</v>
      </c>
      <c r="L243" s="172" t="n">
        <v>-0.000107484259326231</v>
      </c>
      <c r="M243" s="167" t="n">
        <v>0.06816484546115298</v>
      </c>
      <c r="N243" s="175" t="n">
        <v>0.1164557004574045</v>
      </c>
      <c r="O243" s="172" t="n">
        <v>0.0006744946809684703</v>
      </c>
      <c r="P243" s="167" t="n">
        <v>0.106184615993587</v>
      </c>
      <c r="Q243" s="175" t="n">
        <v>0.1170482245163077</v>
      </c>
      <c r="R243" s="172" t="n">
        <v>0.0006325226475849812</v>
      </c>
    </row>
    <row r="244" ht="15" customHeight="1">
      <c r="F244" s="167" t="n">
        <v>0.03388902817679983</v>
      </c>
      <c r="G244" s="175" t="n">
        <v>0.1185613750294285</v>
      </c>
      <c r="H244" t="n">
        <v>-0.0001076358285879722</v>
      </c>
      <c r="J244" s="167" t="n">
        <v>0.03388902817679983</v>
      </c>
      <c r="K244" s="175" t="n">
        <v>0.1185613750294285</v>
      </c>
      <c r="L244" s="172" t="n">
        <v>-0.0001076358285879722</v>
      </c>
      <c r="M244" s="167" t="n">
        <v>0.07007658226253413</v>
      </c>
      <c r="N244" s="175" t="n">
        <v>0.1171927618527045</v>
      </c>
      <c r="O244" s="172" t="n">
        <v>0.0006681828342774762</v>
      </c>
      <c r="P244" s="167" t="n">
        <v>0.1054817693324077</v>
      </c>
      <c r="Q244" s="175" t="n">
        <v>0.1177890360638793</v>
      </c>
      <c r="R244" s="172" t="n">
        <v>0.001398006520351691</v>
      </c>
    </row>
    <row r="245" ht="15" customHeight="1">
      <c r="F245" s="167" t="n">
        <v>0.03360664019965422</v>
      </c>
      <c r="G245" s="175" t="n">
        <v>0.1193070440547708</v>
      </c>
      <c r="H245" t="n">
        <v>0.0006359033258846367</v>
      </c>
      <c r="J245" s="167" t="n">
        <v>0.03360664019965422</v>
      </c>
      <c r="K245" s="175" t="n">
        <v>0.1193070440547708</v>
      </c>
      <c r="L245" s="172" t="n">
        <v>0.0006359033258846367</v>
      </c>
      <c r="M245" s="167" t="n">
        <v>0.06950064704000791</v>
      </c>
      <c r="N245" s="175" t="n">
        <v>0.1179298232480046</v>
      </c>
      <c r="O245" s="172" t="n">
        <v>0.00146140027743352</v>
      </c>
      <c r="P245" s="167" t="n">
        <v>0.1038903515905613</v>
      </c>
      <c r="Q245" s="175" t="n">
        <v>0.1185298476114509</v>
      </c>
      <c r="R245" s="172" t="n">
        <v>0.001378684365998615</v>
      </c>
    </row>
    <row r="246" ht="15" customHeight="1">
      <c r="F246" s="167" t="n">
        <v>0.03450413186838763</v>
      </c>
      <c r="G246" s="175" t="n">
        <v>0.1200527130801131</v>
      </c>
      <c r="H246" t="n">
        <v>0.0006438465123870741</v>
      </c>
      <c r="J246" s="167" t="n">
        <v>0.03450413186838763</v>
      </c>
      <c r="K246" s="175" t="n">
        <v>0.1200527130801131</v>
      </c>
      <c r="L246" s="172" t="n">
        <v>0.0006438465123870741</v>
      </c>
      <c r="M246" s="167" t="n">
        <v>0.06746122425799544</v>
      </c>
      <c r="N246" s="175" t="n">
        <v>0.1186668846433046</v>
      </c>
      <c r="O246" s="172" t="n">
        <v>0.001449963861196051</v>
      </c>
      <c r="P246" s="167" t="n">
        <v>0.1064174784926535</v>
      </c>
      <c r="Q246" s="175" t="n">
        <v>0.1192706591590224</v>
      </c>
      <c r="R246" s="172" t="n">
        <v>0.00137826734108452</v>
      </c>
    </row>
    <row r="247" ht="15" customHeight="1">
      <c r="F247" s="167" t="n">
        <v>0.03337559419331526</v>
      </c>
      <c r="G247" s="175" t="n">
        <v>0.1207983821054554</v>
      </c>
      <c r="H247" t="n">
        <v>0.0006451917294560352</v>
      </c>
      <c r="J247" s="167" t="n">
        <v>0.03337559419331526</v>
      </c>
      <c r="K247" s="175" t="n">
        <v>0.1207983821054554</v>
      </c>
      <c r="L247" s="172" t="n">
        <v>0.0006451917294560352</v>
      </c>
      <c r="M247" s="167" t="n">
        <v>0.06725706325750305</v>
      </c>
      <c r="N247" s="175" t="n">
        <v>0.1194039460386046</v>
      </c>
      <c r="O247" s="172" t="n">
        <v>0.00143577691447109</v>
      </c>
      <c r="P247" s="167" t="n">
        <v>0.1039717182989405</v>
      </c>
      <c r="Q247" s="175" t="n">
        <v>0.120011470706594</v>
      </c>
      <c r="R247" s="172" t="n">
        <v>0.001384800731405344</v>
      </c>
    </row>
    <row r="248" ht="15" customHeight="1">
      <c r="F248" s="167" t="n">
        <v>0.03321777081841541</v>
      </c>
      <c r="G248" s="175" t="n">
        <v>0.1215440511307977</v>
      </c>
      <c r="H248" t="n">
        <v>0.000641027962337822</v>
      </c>
      <c r="J248" s="167" t="n">
        <v>0.03321777081841541</v>
      </c>
      <c r="K248" s="175" t="n">
        <v>0.1215440511307977</v>
      </c>
      <c r="L248" s="172" t="n">
        <v>0.000641027962337822</v>
      </c>
      <c r="M248" s="167" t="n">
        <v>0.06683486710804132</v>
      </c>
      <c r="N248" s="175" t="n">
        <v>0.1201410074339046</v>
      </c>
      <c r="O248" s="172" t="n">
        <v>0.001456623040271033</v>
      </c>
      <c r="P248" s="167" t="n">
        <v>0.1041183490596286</v>
      </c>
      <c r="Q248" s="175" t="n">
        <v>0.1207522822541656</v>
      </c>
      <c r="R248" s="172" t="n">
        <v>0.001394531312734232</v>
      </c>
    </row>
    <row r="249" ht="15" customHeight="1">
      <c r="F249" s="167" t="n">
        <v>0.03440904380824962</v>
      </c>
      <c r="G249" s="175" t="n">
        <v>0.1222897201561401</v>
      </c>
      <c r="H249" t="n">
        <v>0.0006387218759338887</v>
      </c>
      <c r="J249" s="167" t="n">
        <v>0.03440904380824962</v>
      </c>
      <c r="K249" s="175" t="n">
        <v>0.1222897201561401</v>
      </c>
      <c r="L249" s="172" t="n">
        <v>0.0006387218759338887</v>
      </c>
      <c r="M249" s="167" t="n">
        <v>0.06860042314854825</v>
      </c>
      <c r="N249" s="175" t="n">
        <v>0.1208780688292047</v>
      </c>
      <c r="O249" s="172" t="n">
        <v>0.001441857034496073</v>
      </c>
      <c r="P249" s="167" t="n">
        <v>0.1053666720201547</v>
      </c>
      <c r="Q249" s="175" t="n">
        <v>0.1214930938017371</v>
      </c>
      <c r="R249" s="172" t="n">
        <v>0.001388136930718106</v>
      </c>
    </row>
    <row r="250" ht="15" customHeight="1">
      <c r="F250" s="167" t="n">
        <v>0.03414215971963702</v>
      </c>
      <c r="G250" s="175" t="n">
        <v>0.1230353891814824</v>
      </c>
      <c r="H250" t="n">
        <v>0.00064352622260875</v>
      </c>
      <c r="J250" s="167" t="n">
        <v>0.03414215971963702</v>
      </c>
      <c r="K250" s="175" t="n">
        <v>0.1230353891814824</v>
      </c>
      <c r="L250" s="172" t="n">
        <v>0.00064352622260875</v>
      </c>
      <c r="M250" s="167" t="n">
        <v>0.07089320837038721</v>
      </c>
      <c r="N250" s="175" t="n">
        <v>0.1216151302245047</v>
      </c>
      <c r="O250" s="172" t="n">
        <v>0.001434763561133593</v>
      </c>
      <c r="P250" s="167" t="n">
        <v>0.1044460132112389</v>
      </c>
      <c r="Q250" s="175" t="n">
        <v>0.1222339053493087</v>
      </c>
      <c r="R250" s="172" t="n">
        <v>0.001389109988850994</v>
      </c>
    </row>
    <row r="251" ht="15" customHeight="1">
      <c r="F251" s="167" t="n">
        <v>0.03444528195480645</v>
      </c>
      <c r="G251" s="175" t="n">
        <v>0.1237810582068247</v>
      </c>
      <c r="H251" t="n">
        <v>0.001569012230743767</v>
      </c>
      <c r="J251" s="167" t="n">
        <v>0.03444528195480645</v>
      </c>
      <c r="K251" s="175" t="n">
        <v>0.1237810582068247</v>
      </c>
      <c r="L251" s="172" t="n">
        <v>0.001569012230743767</v>
      </c>
      <c r="M251" s="167" t="n">
        <v>0.06740956682923308</v>
      </c>
      <c r="N251" s="175" t="n">
        <v>0.1223521916198047</v>
      </c>
      <c r="O251" s="172" t="n">
        <v>0.002300642669358067</v>
      </c>
      <c r="P251" s="167" t="n">
        <v>0.1079353492560799</v>
      </c>
      <c r="Q251" s="175" t="n">
        <v>0.1229747168968803</v>
      </c>
      <c r="R251" s="172" t="n">
        <v>0.002249493273964998</v>
      </c>
    </row>
    <row r="252" ht="15" customHeight="1">
      <c r="F252" s="167" t="n">
        <v>0.03431210154528479</v>
      </c>
      <c r="G252" s="175" t="n">
        <v>0.124526727232167</v>
      </c>
      <c r="H252" t="n">
        <v>0.001543323897932424</v>
      </c>
      <c r="J252" s="167" t="n">
        <v>0.03431210154528479</v>
      </c>
      <c r="K252" s="175" t="n">
        <v>0.124526727232167</v>
      </c>
      <c r="L252" s="172" t="n">
        <v>0.001543323897932424</v>
      </c>
      <c r="M252" s="167" t="n">
        <v>0.07051533605639124</v>
      </c>
      <c r="N252" s="175" t="n">
        <v>0.1230892530151048</v>
      </c>
      <c r="O252" s="172" t="n">
        <v>0.002313860755453562</v>
      </c>
      <c r="P252" s="167" t="n">
        <v>0.1048789049650716</v>
      </c>
      <c r="Q252" s="175" t="n">
        <v>0.1237155284444518</v>
      </c>
      <c r="R252" s="172" t="n">
        <v>0.002261882832353549</v>
      </c>
    </row>
    <row r="253" ht="15" customHeight="1">
      <c r="F253" s="167" t="n">
        <v>0.03354059708320314</v>
      </c>
      <c r="G253" s="175" t="n">
        <v>0.1252723962575094</v>
      </c>
      <c r="H253" t="n">
        <v>0.001554689039115624</v>
      </c>
      <c r="J253" s="167" t="n">
        <v>0.03354059708320314</v>
      </c>
      <c r="K253" s="175" t="n">
        <v>0.1252723962575094</v>
      </c>
      <c r="L253" s="172" t="n">
        <v>0.001554689039115624</v>
      </c>
      <c r="M253" s="167" t="n">
        <v>0.07073252830565802</v>
      </c>
      <c r="N253" s="175" t="n">
        <v>0.1238263144104048</v>
      </c>
      <c r="O253" s="172" t="n">
        <v>0.002297628018143305</v>
      </c>
      <c r="P253" s="167" t="n">
        <v>0.107444083895079</v>
      </c>
      <c r="Q253" s="175" t="n">
        <v>0.1244563399920234</v>
      </c>
      <c r="R253" s="172" t="n">
        <v>0.002235977392086578</v>
      </c>
    </row>
    <row r="254" ht="15" customHeight="1">
      <c r="F254" s="167" t="n">
        <v>0.03448999985831382</v>
      </c>
      <c r="G254" s="175" t="n">
        <v>0.1260180652828517</v>
      </c>
      <c r="H254" t="n">
        <v>0.001541611342411667</v>
      </c>
      <c r="J254" s="167" t="n">
        <v>0.03448999985831382</v>
      </c>
      <c r="K254" s="175" t="n">
        <v>0.1260180652828517</v>
      </c>
      <c r="L254" s="172" t="n">
        <v>0.001541611342411667</v>
      </c>
      <c r="M254" s="167" t="n">
        <v>0.06816733782327652</v>
      </c>
      <c r="N254" s="175" t="n">
        <v>0.1245633758057048</v>
      </c>
      <c r="O254" s="172" t="n">
        <v>0.002323832294087006</v>
      </c>
      <c r="P254" s="167" t="n">
        <v>0.1073399070422351</v>
      </c>
      <c r="Q254" s="175" t="n">
        <v>0.125197151539595</v>
      </c>
      <c r="R254" s="172" t="n">
        <v>0.002252646979736629</v>
      </c>
    </row>
    <row r="255" ht="15" customHeight="1">
      <c r="F255" s="167" t="n">
        <v>0.03455778115119863</v>
      </c>
      <c r="G255" s="175" t="n">
        <v>0.126763734308194</v>
      </c>
      <c r="H255" t="n">
        <v>0.001550641180612019</v>
      </c>
      <c r="J255" s="167" t="n">
        <v>0.03455778115119863</v>
      </c>
      <c r="K255" s="175" t="n">
        <v>0.126763734308194</v>
      </c>
      <c r="L255" s="172" t="n">
        <v>0.001550641180612019</v>
      </c>
      <c r="M255" s="167" t="n">
        <v>0.06823168496812909</v>
      </c>
      <c r="N255" s="175" t="n">
        <v>0.1253004372010048</v>
      </c>
      <c r="O255" s="172" t="n">
        <v>0.002300410773110777</v>
      </c>
      <c r="P255" s="167" t="n">
        <v>0.1035666527373201</v>
      </c>
      <c r="Q255" s="175" t="n">
        <v>0.1259379630871665</v>
      </c>
      <c r="R255" s="172" t="n">
        <v>0.002262108097051523</v>
      </c>
    </row>
    <row r="256" ht="15" customHeight="1">
      <c r="F256" s="167" t="n">
        <v>0.03365041090258822</v>
      </c>
      <c r="G256" s="175" t="n">
        <v>0.1275094033335363</v>
      </c>
      <c r="H256" t="n">
        <v>0.001562317695526266</v>
      </c>
      <c r="J256" s="167" t="n">
        <v>0.03365041090258822</v>
      </c>
      <c r="K256" s="175" t="n">
        <v>0.1275094033335363</v>
      </c>
      <c r="L256" s="172" t="n">
        <v>0.001562317695526266</v>
      </c>
      <c r="M256" s="167" t="n">
        <v>0.06877926708514684</v>
      </c>
      <c r="N256" s="175" t="n">
        <v>0.1260374985963049</v>
      </c>
      <c r="O256" s="172" t="n">
        <v>0.002334731417709607</v>
      </c>
      <c r="P256" s="167" t="n">
        <v>0.1050634746663419</v>
      </c>
      <c r="Q256" s="175" t="n">
        <v>0.1266787746347381</v>
      </c>
      <c r="R256" s="172" t="n">
        <v>0.002259404920675839</v>
      </c>
    </row>
    <row r="257" ht="15" customHeight="1">
      <c r="F257" s="167" t="n">
        <v>0.03453319668591666</v>
      </c>
      <c r="G257" s="175" t="n">
        <v>0.1282550723588786</v>
      </c>
      <c r="H257" t="n">
        <v>0.00262411531542889</v>
      </c>
      <c r="J257" s="167" t="n">
        <v>0.03453319668591666</v>
      </c>
      <c r="K257" s="175" t="n">
        <v>0.1282550723588786</v>
      </c>
      <c r="L257" s="172" t="n">
        <v>0.00262411531542889</v>
      </c>
      <c r="M257" s="167" t="n">
        <v>0.06937182238539277</v>
      </c>
      <c r="N257" s="175" t="n">
        <v>0.1267745599916049</v>
      </c>
      <c r="O257" s="172" t="n">
        <v>0.003259323425010733</v>
      </c>
      <c r="P257" s="167" t="n">
        <v>0.106738895911223</v>
      </c>
      <c r="Q257" s="175" t="n">
        <v>0.1274195861823097</v>
      </c>
      <c r="R257" s="172" t="n">
        <v>0.00319445939066437</v>
      </c>
    </row>
    <row r="258" ht="15" customHeight="1">
      <c r="F258" s="167" t="n">
        <v>0.03404533314939942</v>
      </c>
      <c r="G258" s="175" t="n">
        <v>0.1290007413842209</v>
      </c>
      <c r="H258" t="n">
        <v>0.002636128582199365</v>
      </c>
      <c r="J258" s="167" t="n">
        <v>0.03404533314939942</v>
      </c>
      <c r="K258" s="175" t="n">
        <v>0.1290007413842209</v>
      </c>
      <c r="L258" s="172" t="n">
        <v>0.002636128582199365</v>
      </c>
      <c r="M258" s="167" t="n">
        <v>0.06862651832164773</v>
      </c>
      <c r="N258" s="175" t="n">
        <v>0.1275116213869049</v>
      </c>
      <c r="O258" s="172" t="n">
        <v>0.003305141808332503</v>
      </c>
      <c r="P258" s="167" t="n">
        <v>0.1073453547662462</v>
      </c>
      <c r="Q258" s="175" t="n">
        <v>0.1281603977298812</v>
      </c>
      <c r="R258" s="172" t="n">
        <v>0.003224284179674689</v>
      </c>
    </row>
    <row r="259" ht="15" customHeight="1">
      <c r="F259" s="167" t="n">
        <v>0.03414598142686505</v>
      </c>
      <c r="G259" s="175" t="n">
        <v>0.1297464104095632</v>
      </c>
      <c r="H259" t="n">
        <v>0.002597216044181958</v>
      </c>
      <c r="J259" s="167" t="n">
        <v>0.03414598142686505</v>
      </c>
      <c r="K259" s="175" t="n">
        <v>0.1297464104095632</v>
      </c>
      <c r="L259" s="172" t="n">
        <v>0.002597216044181958</v>
      </c>
      <c r="M259" s="167" t="n">
        <v>0.06961602647748033</v>
      </c>
      <c r="N259" s="175" t="n">
        <v>0.1282486827822049</v>
      </c>
      <c r="O259" s="172" t="n">
        <v>0.003241977894181778</v>
      </c>
      <c r="P259" s="167" t="n">
        <v>0.1084152461182225</v>
      </c>
      <c r="Q259" s="175" t="n">
        <v>0.1289012092774528</v>
      </c>
      <c r="R259" s="172" t="n">
        <v>0.003232622292731337</v>
      </c>
    </row>
    <row r="260" ht="15" customHeight="1">
      <c r="F260" s="167" t="n">
        <v>0.03335413931006782</v>
      </c>
      <c r="G260" s="175" t="n">
        <v>0.1304920794349056</v>
      </c>
      <c r="H260" t="n">
        <v>0.002605311941353365</v>
      </c>
      <c r="J260" s="167" t="n">
        <v>0.03335413931006782</v>
      </c>
      <c r="K260" s="175" t="n">
        <v>0.1304920794349056</v>
      </c>
      <c r="L260" s="172" t="n">
        <v>0.002605311941353365</v>
      </c>
      <c r="M260" s="167" t="n">
        <v>0.06964034867659935</v>
      </c>
      <c r="N260" s="175" t="n">
        <v>0.128985744177505</v>
      </c>
      <c r="O260" s="172" t="n">
        <v>0.003267832553341919</v>
      </c>
      <c r="P260" s="167" t="n">
        <v>0.1080227835968627</v>
      </c>
      <c r="Q260" s="175" t="n">
        <v>0.1296420208250244</v>
      </c>
      <c r="R260" s="172" t="n">
        <v>0.003221718606426489</v>
      </c>
    </row>
    <row r="261" ht="15" customHeight="1">
      <c r="F261" s="167" t="n">
        <v>0.03446488030711742</v>
      </c>
      <c r="G261" s="175" t="n">
        <v>0.1312377484602479</v>
      </c>
      <c r="H261" t="n">
        <v>0.002609229310952432</v>
      </c>
      <c r="J261" s="167" t="n">
        <v>0.03446488030711742</v>
      </c>
      <c r="K261" s="175" t="n">
        <v>0.1312377484602479</v>
      </c>
      <c r="L261" s="172" t="n">
        <v>0.002609229310952432</v>
      </c>
      <c r="M261" s="167" t="n">
        <v>0.06970924749974175</v>
      </c>
      <c r="N261" s="175" t="n">
        <v>0.129722805572805</v>
      </c>
      <c r="O261" s="172" t="n">
        <v>0.003252450667512468</v>
      </c>
      <c r="P261" s="167" t="n">
        <v>0.1035976331669241</v>
      </c>
      <c r="Q261" s="175" t="n">
        <v>0.130382832372596</v>
      </c>
      <c r="R261" s="172" t="n">
        <v>0.003175217591302874</v>
      </c>
    </row>
    <row r="262" ht="15" customHeight="1">
      <c r="F262" s="167" t="n">
        <v>0.03356264915445391</v>
      </c>
      <c r="G262" s="175" t="n">
        <v>0.1319834174855902</v>
      </c>
      <c r="H262" t="n">
        <v>0.002621503735696178</v>
      </c>
      <c r="J262" s="167" t="n">
        <v>0.03356264915445391</v>
      </c>
      <c r="K262" s="175" t="n">
        <v>0.1319834174855902</v>
      </c>
      <c r="L262" s="172" t="n">
        <v>0.002621503735696178</v>
      </c>
      <c r="M262" s="167" t="n">
        <v>0.07070223243591808</v>
      </c>
      <c r="N262" s="175" t="n">
        <v>0.130459866968105</v>
      </c>
      <c r="O262" s="172" t="n">
        <v>0.003291069019169388</v>
      </c>
      <c r="P262" s="167" t="n">
        <v>0.1041661518247034</v>
      </c>
      <c r="Q262" s="175" t="n">
        <v>0.1311236439201675</v>
      </c>
      <c r="R262" s="172" t="n">
        <v>0.003200231930472819</v>
      </c>
    </row>
    <row r="263" ht="15" customHeight="1">
      <c r="F263" s="167" t="n">
        <v>0.03509540692067797</v>
      </c>
      <c r="G263" s="175" t="n">
        <v>0.1327290865109325</v>
      </c>
      <c r="H263" t="n">
        <v>0.003803251514015431</v>
      </c>
      <c r="J263" s="167" t="n">
        <v>0.03509540692067797</v>
      </c>
      <c r="K263" s="175" t="n">
        <v>0.1327290865109325</v>
      </c>
      <c r="L263" s="172" t="n">
        <v>0.003803251514015431</v>
      </c>
      <c r="M263" s="167" t="n">
        <v>0.06962901162990232</v>
      </c>
      <c r="N263" s="175" t="n">
        <v>0.1311969283634051</v>
      </c>
      <c r="O263" s="172" t="n">
        <v>0.004292872226330956</v>
      </c>
      <c r="P263" s="167" t="n">
        <v>0.1073050326064359</v>
      </c>
      <c r="Q263" s="175" t="n">
        <v>0.1318644554677391</v>
      </c>
      <c r="R263" s="172" t="n">
        <v>0.004231087093113927</v>
      </c>
    </row>
    <row r="264" ht="15" customHeight="1">
      <c r="F264" s="167" t="n">
        <v>0.03373703217698357</v>
      </c>
      <c r="G264" s="175" t="n">
        <v>0.1334747555362748</v>
      </c>
      <c r="H264" t="n">
        <v>0.003794944998249688</v>
      </c>
      <c r="J264" s="167" t="n">
        <v>0.03373703217698357</v>
      </c>
      <c r="K264" s="175" t="n">
        <v>0.1334747555362748</v>
      </c>
      <c r="L264" s="172" t="n">
        <v>0.003794944998249688</v>
      </c>
      <c r="M264" s="167" t="n">
        <v>0.06921560508370514</v>
      </c>
      <c r="N264" s="175" t="n">
        <v>0.1319339897587051</v>
      </c>
      <c r="O264" s="172" t="n">
        <v>0.004264516585124207</v>
      </c>
      <c r="P264" s="167" t="n">
        <v>0.1084810545276907</v>
      </c>
      <c r="Q264" s="175" t="n">
        <v>0.1326052670153107</v>
      </c>
      <c r="R264" s="172" t="n">
        <v>0.004221338044512282</v>
      </c>
    </row>
    <row r="265" ht="15" customHeight="1">
      <c r="F265" s="167" t="n">
        <v>0.03410662873115693</v>
      </c>
      <c r="G265" s="175" t="n">
        <v>0.1342204245616171</v>
      </c>
      <c r="H265" t="n">
        <v>0.00380702720299986</v>
      </c>
      <c r="J265" s="167" t="n">
        <v>0.03410662873115693</v>
      </c>
      <c r="K265" s="175" t="n">
        <v>0.1342204245616171</v>
      </c>
      <c r="L265" s="172" t="n">
        <v>0.00380702720299986</v>
      </c>
      <c r="M265" s="167" t="n">
        <v>0.07131205265205287</v>
      </c>
      <c r="N265" s="175" t="n">
        <v>0.1326710511540051</v>
      </c>
      <c r="O265" s="172" t="n">
        <v>0.004259361013995707</v>
      </c>
      <c r="P265" s="167" t="n">
        <v>0.1044774320513681</v>
      </c>
      <c r="Q265" s="175" t="n">
        <v>0.1333460785628822</v>
      </c>
      <c r="R265" s="172" t="n">
        <v>0.004259486495562197</v>
      </c>
    </row>
    <row r="266" ht="15" customHeight="1">
      <c r="F266" s="167" t="n">
        <v>0.03441725734250099</v>
      </c>
      <c r="G266" s="175" t="n">
        <v>0.1349660935869595</v>
      </c>
      <c r="H266" t="n">
        <v>0.003775311415530656</v>
      </c>
      <c r="J266" s="167" t="n">
        <v>0.03441725734250099</v>
      </c>
      <c r="K266" s="175" t="n">
        <v>0.1349660935869595</v>
      </c>
      <c r="L266" s="172" t="n">
        <v>0.003775311415530656</v>
      </c>
      <c r="M266" s="167" t="n">
        <v>0.06898401595285616</v>
      </c>
      <c r="N266" s="175" t="n">
        <v>0.1334081125493052</v>
      </c>
      <c r="O266" s="172" t="n">
        <v>0.004338842735560081</v>
      </c>
      <c r="P266" s="167" t="n">
        <v>0.1104762478361598</v>
      </c>
      <c r="Q266" s="175" t="n">
        <v>0.1340868901104538</v>
      </c>
      <c r="R266" s="172" t="n">
        <v>0.004281103951157149</v>
      </c>
    </row>
    <row r="267" ht="15" customHeight="1">
      <c r="F267" s="167" t="n">
        <v>0.03425521166895577</v>
      </c>
      <c r="G267" s="175" t="n">
        <v>0.1357117626123018</v>
      </c>
      <c r="H267" t="n">
        <v>0.003801363669523216</v>
      </c>
      <c r="J267" s="167" t="n">
        <v>0.03425521166895577</v>
      </c>
      <c r="K267" s="175" t="n">
        <v>0.1357117626123018</v>
      </c>
      <c r="L267" s="172" t="n">
        <v>0.003801363669523216</v>
      </c>
      <c r="M267" s="167" t="n">
        <v>0.07194252223933773</v>
      </c>
      <c r="N267" s="175" t="n">
        <v>0.1341451739446052</v>
      </c>
      <c r="O267" s="172" t="n">
        <v>0.004321227867537706</v>
      </c>
      <c r="P267" s="167" t="n">
        <v>0.1091505885231775</v>
      </c>
      <c r="Q267" s="175" t="n">
        <v>0.1348277016580254</v>
      </c>
      <c r="R267" s="172" t="n">
        <v>0.004262029725632192</v>
      </c>
    </row>
    <row r="268" ht="15" customHeight="1">
      <c r="F268" s="167" t="n">
        <v>0.03394085364225727</v>
      </c>
      <c r="G268" s="175" t="n">
        <v>0.1364574316376441</v>
      </c>
      <c r="H268" t="n">
        <v>0.005007622174214449</v>
      </c>
      <c r="J268" s="167" t="n">
        <v>0.03394085364225727</v>
      </c>
      <c r="K268" s="175" t="n">
        <v>0.1364574316376441</v>
      </c>
      <c r="L268" s="172" t="n">
        <v>0.005007622174214449</v>
      </c>
      <c r="M268" s="167" t="n">
        <v>0.07045142281653372</v>
      </c>
      <c r="N268" s="175" t="n">
        <v>0.1348822353399052</v>
      </c>
      <c r="O268" s="172" t="n">
        <v>0.004329390855157832</v>
      </c>
      <c r="P268" s="167" t="n">
        <v>0.1079666473058408</v>
      </c>
      <c r="Q268" s="175" t="n">
        <v>0.1355685132055969</v>
      </c>
      <c r="R268" s="172" t="n">
        <v>0.004251856805352215</v>
      </c>
    </row>
    <row r="269" ht="15" customHeight="1">
      <c r="F269" s="167" t="n">
        <v>0.03532410920907311</v>
      </c>
      <c r="G269" s="175" t="n">
        <v>0.1372031006629864</v>
      </c>
      <c r="H269" t="n">
        <v>0.005059329952053456</v>
      </c>
      <c r="J269" s="167" t="n">
        <v>0.03532410920907311</v>
      </c>
      <c r="K269" s="175" t="n">
        <v>0.1372031006629864</v>
      </c>
      <c r="L269" s="172" t="n">
        <v>0.005059329952053456</v>
      </c>
      <c r="M269" s="167" t="n">
        <v>0.06957699935420419</v>
      </c>
      <c r="N269" s="175" t="n">
        <v>0.1356192967352052</v>
      </c>
      <c r="O269" s="172" t="n">
        <v>0.005331284956919854</v>
      </c>
      <c r="P269" s="167" t="n">
        <v>0.109392264069766</v>
      </c>
      <c r="Q269" s="175" t="n">
        <v>0.1363093247531685</v>
      </c>
      <c r="R269" s="172" t="n">
        <v>0.005381574797556092</v>
      </c>
    </row>
    <row r="270" ht="15" customHeight="1">
      <c r="F270" s="167" t="n">
        <v>0.0346461497377463</v>
      </c>
      <c r="G270" s="175" t="n">
        <v>0.1379487696883287</v>
      </c>
      <c r="H270" t="n">
        <v>0.005057321883011164</v>
      </c>
      <c r="J270" s="167" t="n">
        <v>0.0346461497377463</v>
      </c>
      <c r="K270" s="175" t="n">
        <v>0.1379487696883287</v>
      </c>
      <c r="L270" s="172" t="n">
        <v>0.005057321883011164</v>
      </c>
      <c r="M270" s="167" t="n">
        <v>0.06938622432949978</v>
      </c>
      <c r="N270" s="175" t="n">
        <v>0.1363563581305053</v>
      </c>
      <c r="O270" s="172" t="n">
        <v>0.005381828656965286</v>
      </c>
      <c r="P270" s="167" t="n">
        <v>0.1091367700562341</v>
      </c>
      <c r="Q270" s="175" t="n">
        <v>0.1370501363007401</v>
      </c>
      <c r="R270" s="172" t="n">
        <v>0.00534797328990039</v>
      </c>
    </row>
    <row r="271" ht="15" customHeight="1">
      <c r="F271" s="167" t="n">
        <v>0.03444939025810805</v>
      </c>
      <c r="G271" s="175" t="n">
        <v>0.138694438713671</v>
      </c>
      <c r="H271" t="n">
        <v>0.005060333986574601</v>
      </c>
      <c r="J271" s="167" t="n">
        <v>0.03444939025810805</v>
      </c>
      <c r="K271" s="175" t="n">
        <v>0.138694438713671</v>
      </c>
      <c r="L271" s="172" t="n">
        <v>0.005060333986574601</v>
      </c>
      <c r="M271" s="167" t="n">
        <v>0.06981376511445572</v>
      </c>
      <c r="N271" s="175" t="n">
        <v>0.1370934195258053</v>
      </c>
      <c r="O271" s="172" t="n">
        <v>0.005367310785675641</v>
      </c>
      <c r="P271" s="167" t="n">
        <v>0.1084511787334813</v>
      </c>
      <c r="Q271" s="175" t="n">
        <v>0.1377909478483116</v>
      </c>
      <c r="R271" s="172" t="n">
        <v>0.005322372141210332</v>
      </c>
    </row>
    <row r="272" ht="15" customHeight="1">
      <c r="F272" s="167" t="n">
        <v>0.03481048567889897</v>
      </c>
      <c r="G272" s="175" t="n">
        <v>0.1394401077390134</v>
      </c>
      <c r="H272" t="n">
        <v>0.004989549552833825</v>
      </c>
      <c r="J272" s="167" t="n">
        <v>0.03481048567889897</v>
      </c>
      <c r="K272" s="175" t="n">
        <v>0.1394401077390134</v>
      </c>
      <c r="L272" s="172" t="n">
        <v>0.004989549552833825</v>
      </c>
      <c r="M272" s="167" t="n">
        <v>0.07231781460776174</v>
      </c>
      <c r="N272" s="175" t="n">
        <v>0.1378304809211053</v>
      </c>
      <c r="O272" s="172" t="n">
        <v>0.005373763172915483</v>
      </c>
      <c r="P272" s="167" t="n">
        <v>0.105903350927778</v>
      </c>
      <c r="Q272" s="175" t="n">
        <v>0.1385317593958832</v>
      </c>
      <c r="R272" s="172" t="n">
        <v>0.005383708226613598</v>
      </c>
    </row>
    <row r="273" ht="15" customHeight="1">
      <c r="F273" s="167" t="n">
        <v>0.03443559952223839</v>
      </c>
      <c r="G273" s="175" t="n">
        <v>0.1401857767643557</v>
      </c>
      <c r="H273" t="n">
        <v>0.005060333986574601</v>
      </c>
      <c r="J273" s="167" t="n">
        <v>0.03443559952223839</v>
      </c>
      <c r="K273" s="175" t="n">
        <v>0.1401857767643557</v>
      </c>
      <c r="L273" s="172" t="n">
        <v>0.005060333986574601</v>
      </c>
      <c r="M273" s="167" t="n">
        <v>0.07033997330679323</v>
      </c>
      <c r="N273" s="175" t="n">
        <v>0.1385675423164054</v>
      </c>
      <c r="O273" s="172" t="n">
        <v>0.005403336614431428</v>
      </c>
      <c r="P273" s="167" t="n">
        <v>0.1077574906545223</v>
      </c>
      <c r="Q273" s="175" t="n">
        <v>0.1392725709434547</v>
      </c>
      <c r="R273" s="172" t="n">
        <v>0.005283970418175244</v>
      </c>
    </row>
    <row r="274" ht="15" customHeight="1">
      <c r="F274" s="167" t="n">
        <v>0.0344665040395979</v>
      </c>
      <c r="G274" s="175" t="n">
        <v>0.140931445789698</v>
      </c>
      <c r="H274" t="n">
        <v>0.005018666553947052</v>
      </c>
      <c r="J274" s="167" t="n">
        <v>0.0344665040395979</v>
      </c>
      <c r="K274" s="175" t="n">
        <v>0.140931445789698</v>
      </c>
      <c r="L274" s="172" t="n">
        <v>0.005018666553947052</v>
      </c>
      <c r="M274" s="167" t="n">
        <v>0.07189701168757776</v>
      </c>
      <c r="N274" s="175" t="n">
        <v>0.1393046037117054</v>
      </c>
      <c r="O274" s="172" t="n">
        <v>0.005346878226082806</v>
      </c>
      <c r="P274" s="167" t="n">
        <v>0.1079646592949195</v>
      </c>
      <c r="Q274" s="175" t="n">
        <v>0.1400133824910264</v>
      </c>
      <c r="R274" s="172" t="n">
        <v>0.006539390344075326</v>
      </c>
    </row>
    <row r="275" ht="15" customHeight="1">
      <c r="F275" s="167" t="n">
        <v>0.0339553788864983</v>
      </c>
      <c r="G275" s="175" t="n">
        <v>0.1416771148150403</v>
      </c>
      <c r="H275" t="n">
        <v>0.006283795157316068</v>
      </c>
      <c r="J275" s="167" t="n">
        <v>0.0339553788864983</v>
      </c>
      <c r="K275" s="175" t="n">
        <v>0.1416771148150403</v>
      </c>
      <c r="L275" s="172" t="n">
        <v>0.006283795157316068</v>
      </c>
      <c r="M275" s="167" t="n">
        <v>0.07327897828228319</v>
      </c>
      <c r="N275" s="175" t="n">
        <v>0.1400416651070054</v>
      </c>
      <c r="O275" s="172" t="n">
        <v>0.006535916965384045</v>
      </c>
      <c r="P275" s="167" t="n">
        <v>0.1112881083027164</v>
      </c>
      <c r="Q275" s="175" t="n">
        <v>0.1407541940385979</v>
      </c>
      <c r="R275" s="172" t="n">
        <v>0.006477856857279847</v>
      </c>
    </row>
    <row r="276" ht="15" customHeight="1">
      <c r="F276" s="167" t="n">
        <v>0.03522233895286772</v>
      </c>
      <c r="G276" s="175" t="n">
        <v>0.1424227838403826</v>
      </c>
      <c r="H276" t="n">
        <v>0.006333060010293317</v>
      </c>
      <c r="J276" s="167" t="n">
        <v>0.03522233895286772</v>
      </c>
      <c r="K276" s="175" t="n">
        <v>0.1424227838403826</v>
      </c>
      <c r="L276" s="172" t="n">
        <v>0.006333060010293317</v>
      </c>
      <c r="M276" s="167" t="n">
        <v>0.07264957501239772</v>
      </c>
      <c r="N276" s="175" t="n">
        <v>0.1407787265023054</v>
      </c>
      <c r="O276" s="172" t="n">
        <v>0.006519661700348767</v>
      </c>
      <c r="P276" s="167" t="n">
        <v>0.1115669330762014</v>
      </c>
      <c r="Q276" s="175" t="n">
        <v>0.1414950055861695</v>
      </c>
      <c r="R276" s="172" t="n">
        <v>0.006429925509670737</v>
      </c>
    </row>
    <row r="277" ht="15" customHeight="1">
      <c r="F277" s="167" t="n">
        <v>0.03499034505117644</v>
      </c>
      <c r="G277" s="175" t="n">
        <v>0.143168452865725</v>
      </c>
      <c r="H277" t="n">
        <v>0.006307164382446302</v>
      </c>
      <c r="J277" s="167" t="n">
        <v>0.03499034505117644</v>
      </c>
      <c r="K277" s="175" t="n">
        <v>0.143168452865725</v>
      </c>
      <c r="L277" s="172" t="n">
        <v>0.006307164382446302</v>
      </c>
      <c r="M277" s="167" t="n">
        <v>0.07009459032620835</v>
      </c>
      <c r="N277" s="175" t="n">
        <v>0.1415157878976055</v>
      </c>
      <c r="O277" s="172" t="n">
        <v>0.006531365491174166</v>
      </c>
      <c r="P277" s="167" t="n">
        <v>0.1108775628243683</v>
      </c>
      <c r="Q277" s="175" t="n">
        <v>0.142235817133741</v>
      </c>
      <c r="R277" s="172" t="n">
        <v>0.006496640763775308</v>
      </c>
    </row>
    <row r="278" ht="15" customHeight="1">
      <c r="F278" s="167" t="n">
        <v>0.03450372257545736</v>
      </c>
      <c r="G278" s="175" t="n">
        <v>0.1439141218910673</v>
      </c>
      <c r="H278" t="n">
        <v>0.006343165621160446</v>
      </c>
      <c r="J278" s="167" t="n">
        <v>0.03450372257545736</v>
      </c>
      <c r="K278" s="175" t="n">
        <v>0.1439141218910673</v>
      </c>
      <c r="L278" s="172" t="n">
        <v>0.006343165621160446</v>
      </c>
      <c r="M278" s="167" t="n">
        <v>0.0734715221534297</v>
      </c>
      <c r="N278" s="175" t="n">
        <v>0.1422528492929055</v>
      </c>
      <c r="O278" s="172" t="n">
        <v>0.006558674336433431</v>
      </c>
      <c r="P278" s="167" t="n">
        <v>0.1117648208881711</v>
      </c>
      <c r="Q278" s="175" t="n">
        <v>0.1429766286813126</v>
      </c>
      <c r="R278" s="172" t="n">
        <v>0.006490811275552579</v>
      </c>
    </row>
    <row r="279" ht="15" customHeight="1">
      <c r="F279" s="167" t="n">
        <v>0.03422005715699801</v>
      </c>
      <c r="G279" s="175" t="n">
        <v>0.1446597909164096</v>
      </c>
      <c r="H279" t="n">
        <v>0.006377272057837003</v>
      </c>
      <c r="J279" s="167" t="n">
        <v>0.03422005715699801</v>
      </c>
      <c r="K279" s="175" t="n">
        <v>0.1446597909164096</v>
      </c>
      <c r="L279" s="172" t="n">
        <v>0.006377272057837003</v>
      </c>
      <c r="M279" s="167" t="n">
        <v>0.07000714092605215</v>
      </c>
      <c r="N279" s="175" t="n">
        <v>0.1429899106882055</v>
      </c>
      <c r="O279" s="172" t="n">
        <v>0.006566476863650365</v>
      </c>
      <c r="P279" s="167" t="n">
        <v>0.1069496954936642</v>
      </c>
      <c r="Q279" s="175" t="n">
        <v>0.1437174402288842</v>
      </c>
      <c r="R279" s="172" t="n">
        <v>0.006509595182048041</v>
      </c>
    </row>
    <row r="280" ht="15" customHeight="1">
      <c r="F280" s="167" t="n">
        <v>0.03402930353162915</v>
      </c>
      <c r="G280" s="175" t="n">
        <v>0.1454054599417519</v>
      </c>
      <c r="H280" t="n">
        <v>0.006263583935581812</v>
      </c>
      <c r="J280" s="167" t="n">
        <v>0.03402930353162915</v>
      </c>
      <c r="K280" s="175" t="n">
        <v>0.1454054599417519</v>
      </c>
      <c r="L280" s="172" t="n">
        <v>0.006263583935581812</v>
      </c>
      <c r="M280" s="167" t="n">
        <v>0.07083927713182708</v>
      </c>
      <c r="N280" s="175" t="n">
        <v>0.1437269720835055</v>
      </c>
      <c r="O280" s="172" t="n">
        <v>0.006442936849382262</v>
      </c>
      <c r="P280" s="167" t="n">
        <v>0.1107768459348218</v>
      </c>
      <c r="Q280" s="175" t="n">
        <v>0.1444582517764557</v>
      </c>
      <c r="R280" s="172" t="n">
        <v>0.006541981227729873</v>
      </c>
    </row>
    <row r="281" ht="15" customHeight="1">
      <c r="F281" s="167" t="n">
        <v>0.03513640178533767</v>
      </c>
      <c r="G281" s="175" t="n">
        <v>0.1461511289670942</v>
      </c>
      <c r="H281" t="n">
        <v>0.007827290370452843</v>
      </c>
      <c r="J281" s="167" t="n">
        <v>0.03513640178533767</v>
      </c>
      <c r="K281" s="175" t="n">
        <v>0.1461511289670942</v>
      </c>
      <c r="L281" s="172" t="n">
        <v>0.007827290370452843</v>
      </c>
      <c r="M281" s="167" t="n">
        <v>0.06983227314450688</v>
      </c>
      <c r="N281" s="175" t="n">
        <v>0.1444640334788056</v>
      </c>
      <c r="O281" s="172" t="n">
        <v>0.007880697529312041</v>
      </c>
      <c r="P281" s="167" t="n">
        <v>0.1068547952807583</v>
      </c>
      <c r="Q281" s="175" t="n">
        <v>0.1451990633240273</v>
      </c>
      <c r="R281" s="172" t="n">
        <v>0.007824934172267874</v>
      </c>
    </row>
    <row r="282" ht="15" customHeight="1">
      <c r="F282" s="167" t="n">
        <v>0.03512370267712252</v>
      </c>
      <c r="G282" s="175" t="n">
        <v>0.1468967979924365</v>
      </c>
      <c r="H282" t="n">
        <v>0.007929392291801314</v>
      </c>
      <c r="J282" s="167" t="n">
        <v>0.03512370267712252</v>
      </c>
      <c r="K282" s="175" t="n">
        <v>0.1468967979924365</v>
      </c>
      <c r="L282" s="172" t="n">
        <v>0.007929392291801314</v>
      </c>
      <c r="M282" s="167" t="n">
        <v>0.07051049837055368</v>
      </c>
      <c r="N282" s="175" t="n">
        <v>0.1452010948741056</v>
      </c>
      <c r="O282" s="172" t="n">
        <v>0.007791947397678369</v>
      </c>
      <c r="P282" s="167" t="n">
        <v>0.1094266060855846</v>
      </c>
      <c r="Q282" s="175" t="n">
        <v>0.1459398748715989</v>
      </c>
      <c r="R282" s="172" t="n">
        <v>0.00777781020856858</v>
      </c>
    </row>
    <row r="283" ht="15" customHeight="1">
      <c r="F283" s="167" t="n">
        <v>0.03493632924887161</v>
      </c>
      <c r="G283" s="175" t="n">
        <v>0.1476424670177789</v>
      </c>
      <c r="H283" t="n">
        <v>0.007825719571662865</v>
      </c>
      <c r="J283" s="167" t="n">
        <v>0.03493632924887161</v>
      </c>
      <c r="K283" s="175" t="n">
        <v>0.1476424670177789</v>
      </c>
      <c r="L283" s="172" t="n">
        <v>0.007825719571662865</v>
      </c>
      <c r="M283" s="167" t="n">
        <v>0.07202519989546374</v>
      </c>
      <c r="N283" s="175" t="n">
        <v>0.1459381562694056</v>
      </c>
      <c r="O283" s="172" t="n">
        <v>0.007785664202518462</v>
      </c>
      <c r="P283" s="167" t="n">
        <v>0.1091140705420559</v>
      </c>
      <c r="Q283" s="175" t="n">
        <v>0.1466806864191704</v>
      </c>
      <c r="R283" s="172" t="n">
        <v>0.007781737205543522</v>
      </c>
    </row>
    <row r="284" ht="15" customHeight="1">
      <c r="F284" s="167" t="n">
        <v>0.0355308835536137</v>
      </c>
      <c r="G284" s="175" t="n">
        <v>0.1483881360431212</v>
      </c>
      <c r="H284" t="n">
        <v>0.007875985132942112</v>
      </c>
      <c r="J284" s="167" t="n">
        <v>0.0355308835536137</v>
      </c>
      <c r="K284" s="175" t="n">
        <v>0.1483881360431212</v>
      </c>
      <c r="L284" s="172" t="n">
        <v>0.007875985132942112</v>
      </c>
      <c r="M284" s="167" t="n">
        <v>0.07082626381602825</v>
      </c>
      <c r="N284" s="175" t="n">
        <v>0.1466752176647057</v>
      </c>
      <c r="O284" s="172" t="n">
        <v>0.00777781020856858</v>
      </c>
      <c r="P284" s="167" t="n">
        <v>0.1094013617984894</v>
      </c>
      <c r="Q284" s="175" t="n">
        <v>0.147421497966742</v>
      </c>
      <c r="R284" s="172" t="n">
        <v>0.007864204142017288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2023-08-08T19:29:14Z</dcterms:modified>
  <cp:lastModifiedBy>MSI GP66</cp:lastModifiedBy>
  <cp:lastPrinted>2023-08-06T08:35:47Z</cp:lastPrinted>
</cp:coreProperties>
</file>