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13-63/38 от 06-12-2022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09-11-2022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25.10.2022-19.11.2038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0.5043344000000001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>
        <v>1.63</v>
      </c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4.7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>
        <v>1.491842257668712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2.6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0.05265917552264995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0.01048089877466148</v>
      </c>
      <c r="B85" s="148" t="n">
        <v>0.000698721344528045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6.010165104155876e-06</v>
      </c>
      <c r="J85" s="216" t="n">
        <v>0</v>
      </c>
      <c r="K85" s="217" t="n">
        <v>0</v>
      </c>
      <c r="L85" s="218" t="n">
        <v>6.010165104155876e-06</v>
      </c>
      <c r="M85" s="216" t="n">
        <v>0.01584554397700202</v>
      </c>
      <c r="N85" s="217" t="n">
        <v>0.0003353529129189883</v>
      </c>
      <c r="O85" s="218" t="n">
        <v>0.001983154145534634</v>
      </c>
      <c r="P85" s="216" t="n">
        <v>0</v>
      </c>
      <c r="Q85" s="217" t="n">
        <v>0</v>
      </c>
      <c r="R85" s="218" t="n">
        <v>0.0007658953731062638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0.01048089877466148</v>
      </c>
      <c r="G86" s="220" t="n">
        <v>0.000698721344528045</v>
      </c>
      <c r="H86" s="221" t="n">
        <v>6.068463705666188e-06</v>
      </c>
      <c r="J86" s="219" t="n">
        <v>0.01048089877466148</v>
      </c>
      <c r="K86" s="220" t="n">
        <v>0.000698721344528045</v>
      </c>
      <c r="L86" s="221" t="n">
        <v>6.068463705666188e-06</v>
      </c>
      <c r="M86" s="219" t="n">
        <v>0.02869189463049215</v>
      </c>
      <c r="N86" s="220" t="n">
        <v>0.0007234766458170098</v>
      </c>
      <c r="O86" s="221" t="n">
        <v>0.001984938984265615</v>
      </c>
      <c r="P86" s="219" t="n">
        <v>0.02782408798822428</v>
      </c>
      <c r="Q86" s="220" t="n">
        <v>0.0004076758872903203</v>
      </c>
      <c r="R86" s="221" t="n">
        <v>0.0007658187835689532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6.065458623114111e-06</v>
      </c>
      <c r="J87" s="219" t="n">
        <v>0.0174681646244358</v>
      </c>
      <c r="K87" s="220" t="n">
        <v>0.001746803361320112</v>
      </c>
      <c r="L87" s="221" t="n">
        <v>6.065458623114111e-06</v>
      </c>
      <c r="M87" s="219" t="n">
        <v>0.03601259994773187</v>
      </c>
      <c r="N87" s="220" t="n">
        <v>0.001143248566769278</v>
      </c>
      <c r="O87" s="221" t="n">
        <v>0.001963520919493841</v>
      </c>
      <c r="P87" s="219" t="n">
        <v>0.05455703527102795</v>
      </c>
      <c r="Q87" s="220" t="n">
        <v>0.001199046727324471</v>
      </c>
      <c r="R87" s="221" t="n">
        <v>0.0007691887232106207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0.01792311276128732</v>
      </c>
      <c r="G88" s="220" t="n">
        <v>0.002181974639516418</v>
      </c>
      <c r="H88" s="221" t="n">
        <v>6.058246424989123e-06</v>
      </c>
      <c r="J88" s="219" t="n">
        <v>0.01792311276128732</v>
      </c>
      <c r="K88" s="220" t="n">
        <v>0.002181974639516418</v>
      </c>
      <c r="L88" s="221" t="n">
        <v>6.058246424989123e-06</v>
      </c>
      <c r="M88" s="219" t="n">
        <v>0.03985368144525062</v>
      </c>
      <c r="N88" s="220" t="n">
        <v>0.002170429937451029</v>
      </c>
      <c r="O88" s="221" t="n">
        <v>0.001965900704468482</v>
      </c>
      <c r="P88" s="219" t="n">
        <v>0.05675154600474985</v>
      </c>
      <c r="Q88" s="220" t="n">
        <v>0.002237921511080282</v>
      </c>
      <c r="R88" s="221" t="n">
        <v>0.0007699546185837271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0.01876588557017531</v>
      </c>
      <c r="G89" s="220" t="n">
        <v>0.002909299519355224</v>
      </c>
      <c r="H89" s="171" t="n">
        <v>-0.00237476822007052</v>
      </c>
      <c r="J89" s="219" t="n">
        <v>0.01876588557017531</v>
      </c>
      <c r="K89" s="220" t="n">
        <v>0.002909299519355224</v>
      </c>
      <c r="L89" s="171" t="n">
        <v>-0.00237476822007052</v>
      </c>
      <c r="M89" s="219" t="n">
        <v>0.04036027486409349</v>
      </c>
      <c r="N89" s="220" t="n">
        <v>0.002893906583268039</v>
      </c>
      <c r="O89" s="171" t="n">
        <v>0.0002159308995952871</v>
      </c>
      <c r="P89" s="219" t="n">
        <v>0.0597286355332235</v>
      </c>
      <c r="Q89" s="220" t="n">
        <v>0.002983895348107042</v>
      </c>
      <c r="R89" s="171" t="n">
        <v>-0.0009001535082633514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0.01926334482685425</v>
      </c>
      <c r="G90" s="220" t="n">
        <v>0.003636624399194029</v>
      </c>
      <c r="H90" s="221" t="n">
        <v>-0.002394092735423716</v>
      </c>
      <c r="J90" s="219" t="n">
        <v>0.01926334482685425</v>
      </c>
      <c r="K90" s="220" t="n">
        <v>0.003636624399194029</v>
      </c>
      <c r="L90" s="221" t="n">
        <v>-0.002394092735423716</v>
      </c>
      <c r="M90" s="219" t="n">
        <v>0.04081477236860909</v>
      </c>
      <c r="N90" s="220" t="n">
        <v>0.00361738322908505</v>
      </c>
      <c r="O90" s="221" t="n">
        <v>0.0002142417678923435</v>
      </c>
      <c r="P90" s="219" t="n">
        <v>0.0624451984306279</v>
      </c>
      <c r="Q90" s="220" t="n">
        <v>0.003729869185133803</v>
      </c>
      <c r="R90" s="221" t="n">
        <v>-0.0009008768862709965</v>
      </c>
    </row>
    <row r="91" ht="16.5" customHeight="1" thickBot="1">
      <c r="D91" s="179" t="inlineStr">
        <is>
          <t>Линия 0,5 Q max</t>
        </is>
      </c>
      <c r="E91" s="213" t="n"/>
      <c r="F91" s="219" t="n">
        <v>0.0192344821099327</v>
      </c>
      <c r="G91" s="220" t="n">
        <v>0.004363949279032836</v>
      </c>
      <c r="H91" s="221" t="n">
        <v>-0.002388128378833223</v>
      </c>
      <c r="J91" s="219" t="n">
        <v>0.0192344821099327</v>
      </c>
      <c r="K91" s="220" t="n">
        <v>0.004363949279032836</v>
      </c>
      <c r="L91" s="221" t="n">
        <v>-0.002388128378833223</v>
      </c>
      <c r="M91" s="219" t="n">
        <v>0.04195616021224596</v>
      </c>
      <c r="N91" s="220" t="n">
        <v>0.004340859874902059</v>
      </c>
      <c r="O91" s="221" t="n">
        <v>0.0002119967194264058</v>
      </c>
      <c r="P91" s="219" t="n">
        <v>0.06169907373748873</v>
      </c>
      <c r="Q91" s="220" t="n">
        <v>0.004475843022160563</v>
      </c>
      <c r="R91" s="221" t="n">
        <v>-0.0009025044867881979</v>
      </c>
    </row>
    <row r="92" ht="15.75" customHeight="1">
      <c r="D92" s="228">
        <f>J65</f>
        <v/>
      </c>
      <c r="E92" s="157" t="n">
        <v>0</v>
      </c>
      <c r="F92" s="219" t="n">
        <v>0.02046800102954638</v>
      </c>
      <c r="G92" s="220" t="n">
        <v>0.005091274158871642</v>
      </c>
      <c r="H92" s="221" t="n">
        <v>-0.002402681408914026</v>
      </c>
      <c r="J92" s="219" t="n">
        <v>0.02046800102954638</v>
      </c>
      <c r="K92" s="220" t="n">
        <v>0.005091274158871642</v>
      </c>
      <c r="L92" s="221" t="n">
        <v>-0.002402681408914026</v>
      </c>
      <c r="M92" s="219" t="n">
        <v>0.04334179604577462</v>
      </c>
      <c r="N92" s="220" t="n">
        <v>0.005064336520719069</v>
      </c>
      <c r="O92" s="221" t="n">
        <v>0.0002149259731391055</v>
      </c>
      <c r="P92" s="219" t="n">
        <v>0.06737170214034177</v>
      </c>
      <c r="Q92" s="220" t="n">
        <v>0.005221816859187324</v>
      </c>
      <c r="R92" s="221" t="n">
        <v>-0.0009001535082633514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0.02107895183906866</v>
      </c>
      <c r="G93" s="220" t="n">
        <v>0.005818599038710448</v>
      </c>
      <c r="H93" s="221" t="n">
        <v>-0.002402919983177646</v>
      </c>
      <c r="J93" s="219" t="n">
        <v>0.02107895183906866</v>
      </c>
      <c r="K93" s="220" t="n">
        <v>0.005818599038710448</v>
      </c>
      <c r="L93" s="221" t="n">
        <v>-0.002402919983177646</v>
      </c>
      <c r="M93" s="219" t="n">
        <v>0.04535191249518949</v>
      </c>
      <c r="N93" s="220" t="n">
        <v>0.005787813166536078</v>
      </c>
      <c r="O93" s="221" t="n">
        <v>0.0002146693961715697</v>
      </c>
      <c r="P93" s="219" t="n">
        <v>0.0661308972464339</v>
      </c>
      <c r="Q93" s="220" t="n">
        <v>0.005967790696214084</v>
      </c>
      <c r="R93" s="221" t="n">
        <v>-0.0008959940847193922</v>
      </c>
    </row>
    <row r="94">
      <c r="F94" s="219" t="n">
        <v>0.02173559416092084</v>
      </c>
      <c r="G94" s="220" t="n">
        <v>0.006545923918549253</v>
      </c>
      <c r="H94" s="221" t="n">
        <v>-0.002404112854495744</v>
      </c>
      <c r="J94" s="219" t="n">
        <v>0.02173559416092084</v>
      </c>
      <c r="K94" s="220" t="n">
        <v>0.006545923918549253</v>
      </c>
      <c r="L94" s="221" t="n">
        <v>-0.002404112854495744</v>
      </c>
      <c r="M94" s="219" t="n">
        <v>0.04484233514525929</v>
      </c>
      <c r="N94" s="220" t="n">
        <v>0.006511289812353088</v>
      </c>
      <c r="O94" s="221" t="n">
        <v>0.0002155032713160609</v>
      </c>
      <c r="P94" s="219" t="n">
        <v>0.06752941643013882</v>
      </c>
      <c r="Q94" s="220" t="n">
        <v>0.006713764533240845</v>
      </c>
      <c r="R94" s="221" t="n">
        <v>-0.0009088340443550925</v>
      </c>
    </row>
    <row r="95">
      <c r="F95" s="219" t="n">
        <v>0.02246312999462501</v>
      </c>
      <c r="G95" s="220" t="n">
        <v>0.007273248798388058</v>
      </c>
      <c r="H95" s="221" t="n">
        <v>-0.002063418944858066</v>
      </c>
      <c r="J95" s="219" t="n">
        <v>0.02246312999462501</v>
      </c>
      <c r="K95" s="220" t="n">
        <v>0.007273248798388058</v>
      </c>
      <c r="L95" s="221" t="n">
        <v>-0.002063418944858066</v>
      </c>
      <c r="M95" s="219" t="n">
        <v>0.04425516781898536</v>
      </c>
      <c r="N95" s="220" t="n">
        <v>0.007234766458170099</v>
      </c>
      <c r="O95" s="221" t="n">
        <v>-0.0004021893914170698</v>
      </c>
      <c r="P95" s="219" t="n">
        <v>0.07357215701815673</v>
      </c>
      <c r="Q95" s="220" t="n">
        <v>0.007459738370267605</v>
      </c>
      <c r="R95" s="221" t="n">
        <v>-0.001279502609052544</v>
      </c>
    </row>
    <row r="96" ht="15" customHeight="1" thickBot="1">
      <c r="F96" s="219" t="n">
        <v>0.02228059156330472</v>
      </c>
      <c r="G96" s="220" t="n">
        <v>0.008000573678226866</v>
      </c>
      <c r="H96" s="221" t="n">
        <v>-0.002078166553584151</v>
      </c>
      <c r="J96" s="219" t="n">
        <v>0.02228059156330472</v>
      </c>
      <c r="K96" s="220" t="n">
        <v>0.008000573678226866</v>
      </c>
      <c r="L96" s="221" t="n">
        <v>-0.002078166553584151</v>
      </c>
      <c r="M96" s="219" t="n">
        <v>0.04619305372016153</v>
      </c>
      <c r="N96" s="220" t="n">
        <v>0.007958243103987107</v>
      </c>
      <c r="O96" s="221" t="n">
        <v>-0.0004036342390461502</v>
      </c>
      <c r="P96" s="219" t="n">
        <v>0.07054040863039118</v>
      </c>
      <c r="Q96" s="220" t="n">
        <v>0.008205712207294366</v>
      </c>
      <c r="R96" s="221" t="n">
        <v>-0.001255796378210096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0.02231858745919381</v>
      </c>
      <c r="G97" s="175" t="n">
        <v>0.008727898558065671</v>
      </c>
      <c r="H97" t="n">
        <v>-0.00208024368157374</v>
      </c>
      <c r="J97" s="167" t="n">
        <v>0.02231858745919381</v>
      </c>
      <c r="K97" s="175" t="n">
        <v>0.008727898558065671</v>
      </c>
      <c r="L97" s="172" t="n">
        <v>-0.00208024368157374</v>
      </c>
      <c r="M97" s="167" t="n">
        <v>0.04721851385799516</v>
      </c>
      <c r="N97" s="175" t="n">
        <v>0.008681719749804117</v>
      </c>
      <c r="O97" s="172" t="n">
        <v>-0.0004021492567607065</v>
      </c>
      <c r="P97" s="167" t="n">
        <v>0.07120445409651471</v>
      </c>
      <c r="Q97" s="175" t="n">
        <v>0.008951686044321127</v>
      </c>
      <c r="R97" s="172" t="n">
        <v>-0.001258965660408284</v>
      </c>
    </row>
    <row r="98" ht="15" customHeight="1">
      <c r="F98" s="167" t="n">
        <v>0.02248874069905393</v>
      </c>
      <c r="G98" s="175" t="n">
        <v>0.009455223437904477</v>
      </c>
      <c r="H98" t="n">
        <v>-0.002088344480733139</v>
      </c>
      <c r="J98" s="167" t="n">
        <v>0.02248874069905393</v>
      </c>
      <c r="K98" s="175" t="n">
        <v>0.009455223437904477</v>
      </c>
      <c r="L98" s="172" t="n">
        <v>-0.002088344480733139</v>
      </c>
      <c r="M98" s="167" t="n">
        <v>0.04598364587705794</v>
      </c>
      <c r="N98" s="175" t="n">
        <v>0.009405196395621129</v>
      </c>
      <c r="O98" s="172" t="n">
        <v>-0.0003997411773789058</v>
      </c>
      <c r="P98" s="167" t="n">
        <v>0.07217714062453373</v>
      </c>
      <c r="Q98" s="175" t="n">
        <v>0.009697659881347888</v>
      </c>
      <c r="R98" s="172" t="n">
        <v>-0.001257317633665227</v>
      </c>
    </row>
    <row r="99" ht="15" customHeight="1">
      <c r="F99" s="167" t="n">
        <v>0.023647789635351</v>
      </c>
      <c r="G99" s="175" t="n">
        <v>0.01018254831774328</v>
      </c>
      <c r="H99" t="n">
        <v>-0.002080451394372699</v>
      </c>
      <c r="J99" s="167" t="n">
        <v>0.023647789635351</v>
      </c>
      <c r="K99" s="175" t="n">
        <v>0.01018254831774328</v>
      </c>
      <c r="L99" s="172" t="n">
        <v>-0.002080451394372699</v>
      </c>
      <c r="M99" s="167" t="n">
        <v>0.04880328906035428</v>
      </c>
      <c r="N99" s="175" t="n">
        <v>0.01012867304143814</v>
      </c>
      <c r="O99" s="172" t="n">
        <v>-0.0004035138350770602</v>
      </c>
      <c r="P99" s="167" t="n">
        <v>0.07470595288978976</v>
      </c>
      <c r="Q99" s="175" t="n">
        <v>0.01044363371837465</v>
      </c>
      <c r="R99" s="172" t="n">
        <v>-0.001276079784278501</v>
      </c>
    </row>
    <row r="100" ht="15" customHeight="1">
      <c r="F100" s="167" t="n">
        <v>0.02416570771766353</v>
      </c>
      <c r="G100" s="175" t="n">
        <v>0.01090987319758209</v>
      </c>
      <c r="H100" t="n">
        <v>-0.001631072138915294</v>
      </c>
      <c r="J100" s="167" t="n">
        <v>0.02416570771766353</v>
      </c>
      <c r="K100" s="175" t="n">
        <v>0.01090987319758209</v>
      </c>
      <c r="L100" s="172" t="n">
        <v>-0.001631072138915294</v>
      </c>
      <c r="M100" s="167" t="n">
        <v>0.05006840955191161</v>
      </c>
      <c r="N100" s="175" t="n">
        <v>0.01085214968725515</v>
      </c>
      <c r="O100" s="172" t="n">
        <v>-0.0003977344445607386</v>
      </c>
      <c r="P100" s="167" t="n">
        <v>0.07353241373473518</v>
      </c>
      <c r="Q100" s="175" t="n">
        <v>0.01118960755540141</v>
      </c>
      <c r="R100" s="172" t="n">
        <v>-0.001623416784014217</v>
      </c>
    </row>
    <row r="101" ht="15" customHeight="1">
      <c r="F101" s="167" t="n">
        <v>0.02373366437121266</v>
      </c>
      <c r="G101" s="175" t="n">
        <v>0.0116371980774209</v>
      </c>
      <c r="H101" t="n">
        <v>-0.001646850345821367</v>
      </c>
      <c r="J101" s="167" t="n">
        <v>0.02373366437121266</v>
      </c>
      <c r="K101" s="175" t="n">
        <v>0.0116371980774209</v>
      </c>
      <c r="L101" s="172" t="n">
        <v>-0.001646850345821367</v>
      </c>
      <c r="M101" s="167" t="n">
        <v>0.04927563739934149</v>
      </c>
      <c r="N101" s="175" t="n">
        <v>0.01157562633307216</v>
      </c>
      <c r="O101" s="172" t="n">
        <v>-0.001231939144633942</v>
      </c>
      <c r="P101" s="167" t="n">
        <v>0.07660844398340128</v>
      </c>
      <c r="Q101" s="175" t="n">
        <v>0.01193558139242817</v>
      </c>
      <c r="R101" s="172" t="n">
        <v>-0.001611008297576943</v>
      </c>
    </row>
    <row r="102" ht="15" customHeight="1">
      <c r="F102" s="167" t="n">
        <v>0.02359182672785516</v>
      </c>
      <c r="G102" s="175" t="n">
        <v>0.0123645229572597</v>
      </c>
      <c r="H102" t="n">
        <v>-0.00163994738029996</v>
      </c>
      <c r="J102" s="167" t="n">
        <v>0.02359182672785516</v>
      </c>
      <c r="K102" s="175" t="n">
        <v>0.0123645229572597</v>
      </c>
      <c r="L102" s="172" t="n">
        <v>-0.00163994738029996</v>
      </c>
      <c r="M102" s="167" t="n">
        <v>0.04909359920623432</v>
      </c>
      <c r="N102" s="175" t="n">
        <v>0.01229910297888917</v>
      </c>
      <c r="O102" s="172" t="n">
        <v>-0.001231815542833537</v>
      </c>
      <c r="P102" s="167" t="n">
        <v>0.07474103077889493</v>
      </c>
      <c r="Q102" s="175" t="n">
        <v>0.01268155522945493</v>
      </c>
      <c r="R102" s="172" t="n">
        <v>-0.001596504871871039</v>
      </c>
    </row>
    <row r="103" ht="15" customHeight="1">
      <c r="F103" s="167" t="n">
        <v>0.02481039816733216</v>
      </c>
      <c r="G103" s="175" t="n">
        <v>0.01309184783709851</v>
      </c>
      <c r="H103" t="n">
        <v>-0.001650959253869823</v>
      </c>
      <c r="J103" s="167" t="n">
        <v>0.02481039816733216</v>
      </c>
      <c r="K103" s="175" t="n">
        <v>0.01309184783709851</v>
      </c>
      <c r="L103" s="172" t="n">
        <v>-0.001650959253869823</v>
      </c>
      <c r="M103" s="167" t="n">
        <v>0.04929245778179189</v>
      </c>
      <c r="N103" s="175" t="n">
        <v>0.01302257962470618</v>
      </c>
      <c r="O103" s="172" t="n">
        <v>-0.001239849659859845</v>
      </c>
      <c r="P103" s="167" t="n">
        <v>0.0759430377638074</v>
      </c>
      <c r="Q103" s="175" t="n">
        <v>0.01342752906648169</v>
      </c>
      <c r="R103" s="172" t="n">
        <v>-0.001596827170220059</v>
      </c>
    </row>
    <row r="104" ht="15" customHeight="1">
      <c r="F104" s="167" t="n">
        <v>0.02537970978804688</v>
      </c>
      <c r="G104" s="175" t="n">
        <v>0.01381917271693731</v>
      </c>
      <c r="H104" t="n">
        <v>-0.001630250357305602</v>
      </c>
      <c r="J104" s="167" t="n">
        <v>0.02537970978804688</v>
      </c>
      <c r="K104" s="175" t="n">
        <v>0.01381917271693731</v>
      </c>
      <c r="L104" s="172" t="n">
        <v>-0.001630250357305602</v>
      </c>
      <c r="M104" s="167" t="n">
        <v>0.04847873646191161</v>
      </c>
      <c r="N104" s="175" t="n">
        <v>0.01374605627052319</v>
      </c>
      <c r="O104" s="172" t="n">
        <v>-0.001231939144633942</v>
      </c>
      <c r="P104" s="167" t="n">
        <v>0.07872874374943323</v>
      </c>
      <c r="Q104" s="175" t="n">
        <v>0.01417350290350845</v>
      </c>
      <c r="R104" s="172" t="n">
        <v>-0.001618098861255385</v>
      </c>
    </row>
    <row r="105" ht="15" customHeight="1">
      <c r="F105" s="167" t="n">
        <v>0.02510953929764331</v>
      </c>
      <c r="G105" s="175" t="n">
        <v>0.01454649759677612</v>
      </c>
      <c r="H105" t="n">
        <v>-0.001645206782601984</v>
      </c>
      <c r="J105" s="167" t="n">
        <v>0.02510953929764331</v>
      </c>
      <c r="K105" s="175" t="n">
        <v>0.01454649759677612</v>
      </c>
      <c r="L105" s="172" t="n">
        <v>-0.001645206782601984</v>
      </c>
      <c r="M105" s="167" t="n">
        <v>0.049922854970812</v>
      </c>
      <c r="N105" s="175" t="n">
        <v>0.0144695329163402</v>
      </c>
      <c r="O105" s="172" t="n">
        <v>-0.001234411180642036</v>
      </c>
      <c r="P105" s="167" t="n">
        <v>0.0813703120531673</v>
      </c>
      <c r="Q105" s="175" t="n">
        <v>0.01491947674053521</v>
      </c>
      <c r="R105" s="172" t="n">
        <v>-0.001626800916678928</v>
      </c>
    </row>
    <row r="106" ht="15" customHeight="1">
      <c r="F106" s="167" t="n">
        <v>0.02448385900460845</v>
      </c>
      <c r="G106" s="175" t="n">
        <v>0.01527382247661492</v>
      </c>
      <c r="H106" t="n">
        <v>-0.001635345403285689</v>
      </c>
      <c r="J106" s="167" t="n">
        <v>0.02448385900460845</v>
      </c>
      <c r="K106" s="175" t="n">
        <v>0.01527382247661492</v>
      </c>
      <c r="L106" s="172" t="n">
        <v>-0.001635345403285689</v>
      </c>
      <c r="M106" s="167" t="n">
        <v>0.05096967027199864</v>
      </c>
      <c r="N106" s="175" t="n">
        <v>0.01519300956215721</v>
      </c>
      <c r="O106" s="172" t="n">
        <v>-0.001240467668861868</v>
      </c>
      <c r="P106" s="167" t="n">
        <v>0.07630161244468819</v>
      </c>
      <c r="Q106" s="175" t="n">
        <v>0.01566545057756197</v>
      </c>
      <c r="R106" s="172" t="n">
        <v>-0.001608752209133802</v>
      </c>
    </row>
    <row r="107" ht="15" customHeight="1">
      <c r="F107" s="167" t="n">
        <v>0.0254865817757052</v>
      </c>
      <c r="G107" s="175" t="n">
        <v>0.01600114735645373</v>
      </c>
      <c r="H107" t="n">
        <v>-0.001242355734439667</v>
      </c>
      <c r="J107" s="167" t="n">
        <v>0.0254865817757052</v>
      </c>
      <c r="K107" s="175" t="n">
        <v>0.01600114735645373</v>
      </c>
      <c r="L107" s="172" t="n">
        <v>-0.001242355734439667</v>
      </c>
      <c r="M107" s="167" t="n">
        <v>0.04933161046184151</v>
      </c>
      <c r="N107" s="175" t="n">
        <v>0.01591648620797421</v>
      </c>
      <c r="O107" s="172" t="n">
        <v>-0.002052862305498081</v>
      </c>
      <c r="P107" s="167" t="n">
        <v>0.08229331514606686</v>
      </c>
      <c r="Q107" s="175" t="n">
        <v>0.01641142441458873</v>
      </c>
      <c r="R107" s="172" t="n">
        <v>-0.001874857050962362</v>
      </c>
    </row>
    <row r="108" ht="15" customHeight="1">
      <c r="F108" s="167" t="n">
        <v>0.02496779696268417</v>
      </c>
      <c r="G108" s="175" t="n">
        <v>0.01672847223629254</v>
      </c>
      <c r="H108" t="n">
        <v>-0.001244090176031426</v>
      </c>
      <c r="J108" s="167" t="n">
        <v>0.02496779696268417</v>
      </c>
      <c r="K108" s="175" t="n">
        <v>0.01672847223629254</v>
      </c>
      <c r="L108" s="172" t="n">
        <v>-0.001244090176031426</v>
      </c>
      <c r="M108" s="167" t="n">
        <v>0.05192902479698894</v>
      </c>
      <c r="N108" s="175" t="n">
        <v>0.01663996285379123</v>
      </c>
      <c r="O108" s="172" t="n">
        <v>-0.002016861450640936</v>
      </c>
      <c r="P108" s="167" t="n">
        <v>0.08259392657463122</v>
      </c>
      <c r="Q108" s="175" t="n">
        <v>0.01715739825161549</v>
      </c>
      <c r="R108" s="172" t="n">
        <v>-0.001864593575516664</v>
      </c>
    </row>
    <row r="109" ht="15" customHeight="1">
      <c r="F109" s="167" t="n">
        <v>0.02597516565144309</v>
      </c>
      <c r="G109" s="175" t="n">
        <v>0.01745579711613134</v>
      </c>
      <c r="H109" t="n">
        <v>-0.001241736291014039</v>
      </c>
      <c r="J109" s="167" t="n">
        <v>0.02597516565144309</v>
      </c>
      <c r="K109" s="175" t="n">
        <v>0.01745579711613134</v>
      </c>
      <c r="L109" s="172" t="n">
        <v>-0.001241736291014039</v>
      </c>
      <c r="M109" s="167" t="n">
        <v>0.05255613346327648</v>
      </c>
      <c r="N109" s="175" t="n">
        <v>0.01736343949960823</v>
      </c>
      <c r="O109" s="172" t="n">
        <v>-0.002031709260836256</v>
      </c>
      <c r="P109" s="167" t="n">
        <v>0.08346984750372144</v>
      </c>
      <c r="Q109" s="175" t="n">
        <v>0.01790337208864225</v>
      </c>
      <c r="R109" s="172" t="n">
        <v>-0.001871311486717485</v>
      </c>
    </row>
    <row r="110" ht="15" customHeight="1">
      <c r="F110" s="167" t="n">
        <v>0.02510505528997427</v>
      </c>
      <c r="G110" s="175" t="n">
        <v>0.01818312199597015</v>
      </c>
      <c r="H110" t="n">
        <v>-0.00124198406838429</v>
      </c>
      <c r="J110" s="167" t="n">
        <v>0.02510505528997427</v>
      </c>
      <c r="K110" s="175" t="n">
        <v>0.01818312199597015</v>
      </c>
      <c r="L110" s="172" t="n">
        <v>-0.00124198406838429</v>
      </c>
      <c r="M110" s="167" t="n">
        <v>0.05062660698856902</v>
      </c>
      <c r="N110" s="175" t="n">
        <v>0.01808691614542525</v>
      </c>
      <c r="O110" s="172" t="n">
        <v>-0.002028658340933108</v>
      </c>
      <c r="P110" s="167" t="n">
        <v>0.08086367184074661</v>
      </c>
      <c r="Q110" s="175" t="n">
        <v>0.01864934592566901</v>
      </c>
      <c r="R110" s="172" t="n">
        <v>-0.001876536528762568</v>
      </c>
    </row>
    <row r="111" ht="15" customHeight="1">
      <c r="F111" s="167" t="n">
        <v>0.02588269824286399</v>
      </c>
      <c r="G111" s="175" t="n">
        <v>0.01891044687580895</v>
      </c>
      <c r="H111" t="n">
        <v>-0.001232320750944492</v>
      </c>
      <c r="J111" s="167" t="n">
        <v>0.02588269824286399</v>
      </c>
      <c r="K111" s="175" t="n">
        <v>0.01891044687580895</v>
      </c>
      <c r="L111" s="172" t="n">
        <v>-0.001232320750944492</v>
      </c>
      <c r="M111" s="167" t="n">
        <v>0.05068245998425233</v>
      </c>
      <c r="N111" s="175" t="n">
        <v>0.01881039279124226</v>
      </c>
      <c r="O111" s="172" t="n">
        <v>-0.002031302471515836</v>
      </c>
      <c r="P111" s="167" t="n">
        <v>0.08281734270276381</v>
      </c>
      <c r="Q111" s="175" t="n">
        <v>0.01939531976269578</v>
      </c>
      <c r="R111" s="172" t="n">
        <v>-0.001859928359404983</v>
      </c>
    </row>
    <row r="112" ht="15" customHeight="1">
      <c r="F112" s="167" t="n">
        <v>0.02545475418543126</v>
      </c>
      <c r="G112" s="175" t="n">
        <v>0.01963777175564776</v>
      </c>
      <c r="H112" t="n">
        <v>-0.001234426858591628</v>
      </c>
      <c r="J112" s="167" t="n">
        <v>0.02545475418543126</v>
      </c>
      <c r="K112" s="175" t="n">
        <v>0.01963777175564776</v>
      </c>
      <c r="L112" s="172" t="n">
        <v>-0.001234426858591628</v>
      </c>
      <c r="M112" s="167" t="n">
        <v>0.05330377485873611</v>
      </c>
      <c r="N112" s="175" t="n">
        <v>0.01953386943705927</v>
      </c>
      <c r="O112" s="172" t="n">
        <v>-0.002047777438992834</v>
      </c>
      <c r="P112" s="167" t="n">
        <v>0.08358726646159526</v>
      </c>
      <c r="Q112" s="175" t="n">
        <v>0.02014129359972254</v>
      </c>
      <c r="R112" s="172" t="n">
        <v>-0.00187093826942855</v>
      </c>
    </row>
    <row r="113" ht="15" customHeight="1">
      <c r="F113" s="167" t="n">
        <v>0.02622235338329433</v>
      </c>
      <c r="G113" s="175" t="n">
        <v>0.02036509663548657</v>
      </c>
      <c r="H113" t="n">
        <v>-0.00102080177305077</v>
      </c>
      <c r="J113" s="167" t="n">
        <v>0.02622235338329433</v>
      </c>
      <c r="K113" s="175" t="n">
        <v>0.02036509663548657</v>
      </c>
      <c r="L113" s="172" t="n">
        <v>-0.00102080177305077</v>
      </c>
      <c r="M113" s="167" t="n">
        <v>0.05133530879131651</v>
      </c>
      <c r="N113" s="175" t="n">
        <v>0.02025734608287627</v>
      </c>
      <c r="O113" s="172" t="n">
        <v>-0.002539640441890823</v>
      </c>
      <c r="P113" s="167" t="n">
        <v>0.08480358790476195</v>
      </c>
      <c r="Q113" s="175" t="n">
        <v>0.0208872674367493</v>
      </c>
      <c r="R113" s="172" t="n">
        <v>-0.001980507022954285</v>
      </c>
    </row>
    <row r="114" ht="15" customHeight="1">
      <c r="F114" s="167" t="n">
        <v>0.02554202819478589</v>
      </c>
      <c r="G114" s="175" t="n">
        <v>0.02109242151532537</v>
      </c>
      <c r="H114" t="n">
        <v>-0.001008801911602275</v>
      </c>
      <c r="J114" s="167" t="n">
        <v>0.02554202819478589</v>
      </c>
      <c r="K114" s="175" t="n">
        <v>0.02109242151532537</v>
      </c>
      <c r="L114" s="172" t="n">
        <v>-0.001008801911602275</v>
      </c>
      <c r="M114" s="167" t="n">
        <v>0.05194565507981902</v>
      </c>
      <c r="N114" s="175" t="n">
        <v>0.02098082272869329</v>
      </c>
      <c r="O114" s="172" t="n">
        <v>-0.002553858163049064</v>
      </c>
      <c r="P114" s="167" t="n">
        <v>0.08405192952757656</v>
      </c>
      <c r="Q114" s="175" t="n">
        <v>0.02163324127377605</v>
      </c>
      <c r="R114" s="172" t="n">
        <v>-0.001976386689342036</v>
      </c>
    </row>
    <row r="115" ht="15" customHeight="1">
      <c r="A115" s="132" t="n"/>
      <c r="B115" s="132" t="n"/>
      <c r="D115" s="229" t="n"/>
      <c r="F115" s="167" t="n">
        <v>0.02575231340693283</v>
      </c>
      <c r="G115" s="175" t="n">
        <v>0.02181974639516418</v>
      </c>
      <c r="H115" t="n">
        <v>-0.001025377991399772</v>
      </c>
      <c r="J115" s="167" t="n">
        <v>0.02575231340693283</v>
      </c>
      <c r="K115" s="175" t="n">
        <v>0.02181974639516418</v>
      </c>
      <c r="L115" s="172" t="n">
        <v>-0.001025377991399772</v>
      </c>
      <c r="M115" s="167" t="n">
        <v>0.05190054874651831</v>
      </c>
      <c r="N115" s="175" t="n">
        <v>0.02170429937451029</v>
      </c>
      <c r="O115" s="172" t="n">
        <v>-0.002542687096424732</v>
      </c>
      <c r="P115" s="167" t="n">
        <v>0.08342754362467586</v>
      </c>
      <c r="Q115" s="175" t="n">
        <v>0.02237921511080282</v>
      </c>
      <c r="R115" s="172" t="n">
        <v>-0.001949702624043663</v>
      </c>
    </row>
    <row r="116" ht="15" customHeight="1">
      <c r="F116" s="167" t="n">
        <v>0.02596795630178231</v>
      </c>
      <c r="G116" s="175" t="n">
        <v>0.02254707127500298</v>
      </c>
      <c r="H116" t="n">
        <v>-0.001023140729095815</v>
      </c>
      <c r="J116" s="167" t="n">
        <v>0.02596795630178231</v>
      </c>
      <c r="K116" s="175" t="n">
        <v>0.02254707127500298</v>
      </c>
      <c r="L116" s="172" t="n">
        <v>-0.001023140729095815</v>
      </c>
      <c r="M116" s="167" t="n">
        <v>0.05562009210014041</v>
      </c>
      <c r="N116" s="175" t="n">
        <v>0.02242777602032731</v>
      </c>
      <c r="O116" s="172" t="n">
        <v>-0.002556397041827321</v>
      </c>
      <c r="P116" s="167" t="n">
        <v>0.08213714152914392</v>
      </c>
      <c r="Q116" s="175" t="n">
        <v>0.02312518894782958</v>
      </c>
      <c r="R116" s="172" t="n">
        <v>-0.001966183958492658</v>
      </c>
    </row>
    <row r="117" ht="15" customHeight="1">
      <c r="F117" s="167" t="n">
        <v>0.02647836906734702</v>
      </c>
      <c r="G117" s="175" t="n">
        <v>0.02327439615484179</v>
      </c>
      <c r="H117" t="n">
        <v>-0.001010022236495342</v>
      </c>
      <c r="J117" s="167" t="n">
        <v>0.02647836906734702</v>
      </c>
      <c r="K117" s="175" t="n">
        <v>0.02327439615484179</v>
      </c>
      <c r="L117" s="172" t="n">
        <v>-0.001010022236495342</v>
      </c>
      <c r="M117" s="167" t="n">
        <v>0.05340312410633183</v>
      </c>
      <c r="N117" s="175" t="n">
        <v>0.02315125266614431</v>
      </c>
      <c r="O117" s="172" t="n">
        <v>-0.002533293244945179</v>
      </c>
      <c r="P117" s="167" t="n">
        <v>0.0805282410605484</v>
      </c>
      <c r="Q117" s="175" t="n">
        <v>0.02387116278485634</v>
      </c>
      <c r="R117" s="172" t="n">
        <v>-0.001959512942168065</v>
      </c>
    </row>
    <row r="118" ht="15" customHeight="1">
      <c r="A118" s="229" t="n"/>
      <c r="C118" s="133" t="n"/>
      <c r="F118" s="167" t="n">
        <v>0.02589387864061007</v>
      </c>
      <c r="G118" s="175" t="n">
        <v>0.0240017210346806</v>
      </c>
      <c r="H118" t="n">
        <v>-0.001013479823692366</v>
      </c>
      <c r="J118" s="167" t="n">
        <v>0.02589387864061007</v>
      </c>
      <c r="K118" s="175" t="n">
        <v>0.0240017210346806</v>
      </c>
      <c r="L118" s="172" t="n">
        <v>-0.001013479823692366</v>
      </c>
      <c r="M118" s="167" t="n">
        <v>0.05448882553021436</v>
      </c>
      <c r="N118" s="175" t="n">
        <v>0.02387472931196132</v>
      </c>
      <c r="O118" s="172" t="n">
        <v>-0.002527707711633013</v>
      </c>
      <c r="P118" s="167" t="n">
        <v>0.08143677065715338</v>
      </c>
      <c r="Q118" s="175" t="n">
        <v>0.0246171366218831</v>
      </c>
      <c r="R118" s="172" t="n">
        <v>-0.001946563322243854</v>
      </c>
    </row>
    <row r="119" ht="15" customHeight="1">
      <c r="F119" s="167" t="n">
        <v>0.02686472797526164</v>
      </c>
      <c r="G119" s="175" t="n">
        <v>0.0247290459145194</v>
      </c>
      <c r="H119" t="n">
        <v>-0.001025345781498422</v>
      </c>
      <c r="J119" s="167" t="n">
        <v>0.02686472797526164</v>
      </c>
      <c r="K119" s="175" t="n">
        <v>0.0247290459145194</v>
      </c>
      <c r="L119" s="172" t="n">
        <v>-0.001025345781498422</v>
      </c>
      <c r="M119" s="167" t="n">
        <v>0.05660127575943555</v>
      </c>
      <c r="N119" s="175" t="n">
        <v>0.02459820595777833</v>
      </c>
      <c r="O119" s="172" t="n">
        <v>-0.002759052209464148</v>
      </c>
      <c r="P119" s="167" t="n">
        <v>0.08370266760410833</v>
      </c>
      <c r="Q119" s="175" t="n">
        <v>0.02536311045890986</v>
      </c>
      <c r="R119" s="172" t="n">
        <v>-0.001906291314936225</v>
      </c>
    </row>
    <row r="120" ht="15" customHeight="1">
      <c r="A120" s="229" t="n"/>
      <c r="F120" s="167" t="n">
        <v>0.02709852916841772</v>
      </c>
      <c r="G120" s="175" t="n">
        <v>0.02545637079435821</v>
      </c>
      <c r="H120" t="n">
        <v>-0.00103721559877971</v>
      </c>
      <c r="J120" s="167" t="n">
        <v>0.02709852916841772</v>
      </c>
      <c r="K120" s="175" t="n">
        <v>0.02545637079435821</v>
      </c>
      <c r="L120" s="172" t="n">
        <v>-0.00103721559877971</v>
      </c>
      <c r="M120" s="167" t="n">
        <v>0.05333905224701846</v>
      </c>
      <c r="N120" s="175" t="n">
        <v>0.02532168260359534</v>
      </c>
      <c r="O120" s="172" t="n">
        <v>-0.002731881596837375</v>
      </c>
      <c r="P120" s="167" t="n">
        <v>0.08281646625934741</v>
      </c>
      <c r="Q120" s="175" t="n">
        <v>0.02610908429593662</v>
      </c>
      <c r="R120" s="172" t="n">
        <v>-0.001899644553029195</v>
      </c>
    </row>
    <row r="121" ht="15" customHeight="1">
      <c r="A121" s="229" t="n"/>
      <c r="D121" s="230" t="n"/>
      <c r="F121" s="167" t="n">
        <v>0.02627751072249897</v>
      </c>
      <c r="G121" s="175" t="n">
        <v>0.02618369567419701</v>
      </c>
      <c r="H121" t="n">
        <v>-0.001036802735569927</v>
      </c>
      <c r="J121" s="167" t="n">
        <v>0.02627751072249897</v>
      </c>
      <c r="K121" s="175" t="n">
        <v>0.02618369567419701</v>
      </c>
      <c r="L121" s="172" t="n">
        <v>-0.001036802735569927</v>
      </c>
      <c r="M121" s="167" t="n">
        <v>0.05732364336449314</v>
      </c>
      <c r="N121" s="175" t="n">
        <v>0.02604515924941235</v>
      </c>
      <c r="O121" s="172" t="n">
        <v>-0.002743408523406309</v>
      </c>
      <c r="P121" s="167" t="n">
        <v>0.08630026859464413</v>
      </c>
      <c r="Q121" s="175" t="n">
        <v>0.02685505813296338</v>
      </c>
      <c r="R121" s="172" t="n">
        <v>-0.001886540936698193</v>
      </c>
    </row>
    <row r="122" ht="15" customHeight="1">
      <c r="F122" s="167" t="n">
        <v>0.02624977579646916</v>
      </c>
      <c r="G122" s="175" t="n">
        <v>0.02691102055403582</v>
      </c>
      <c r="H122" t="n">
        <v>-0.001027306881744896</v>
      </c>
      <c r="J122" s="167" t="n">
        <v>0.02624977579646916</v>
      </c>
      <c r="K122" s="175" t="n">
        <v>0.02691102055403582</v>
      </c>
      <c r="L122" s="172" t="n">
        <v>-0.001027306881744896</v>
      </c>
      <c r="M122" s="167" t="n">
        <v>0.05534110389969207</v>
      </c>
      <c r="N122" s="175" t="n">
        <v>0.02676863589522937</v>
      </c>
      <c r="O122" s="172" t="n">
        <v>-0.002719805769003253</v>
      </c>
      <c r="P122" s="167" t="n">
        <v>0.08713144122512112</v>
      </c>
      <c r="Q122" s="175" t="n">
        <v>0.02760103196999015</v>
      </c>
      <c r="R122" s="172" t="n">
        <v>-0.001914837151673835</v>
      </c>
    </row>
    <row r="123" ht="15" customHeight="1">
      <c r="F123" s="167" t="n">
        <v>0.02769591982589223</v>
      </c>
      <c r="G123" s="175" t="n">
        <v>0.02763834543387463</v>
      </c>
      <c r="H123" t="n">
        <v>-0.001032983750879425</v>
      </c>
      <c r="J123" s="167" t="n">
        <v>0.02769591982589223</v>
      </c>
      <c r="K123" s="175" t="n">
        <v>0.02763834543387463</v>
      </c>
      <c r="L123" s="172" t="n">
        <v>-0.001032983750879425</v>
      </c>
      <c r="M123" s="167" t="n">
        <v>0.05526721158616268</v>
      </c>
      <c r="N123" s="175" t="n">
        <v>0.02749211254104637</v>
      </c>
      <c r="O123" s="172" t="n">
        <v>-0.00272776483734847</v>
      </c>
      <c r="P123" s="167" t="n">
        <v>0.08245205417748958</v>
      </c>
      <c r="Q123" s="175" t="n">
        <v>0.0283470058070169</v>
      </c>
      <c r="R123" s="172" t="n">
        <v>-0.001915976596572183</v>
      </c>
    </row>
    <row r="124" ht="15" customHeight="1">
      <c r="A124" s="229" t="n"/>
      <c r="B124" s="229" t="n"/>
      <c r="F124" s="167" t="n">
        <v>0.02734686774378718</v>
      </c>
      <c r="G124" s="175" t="n">
        <v>0.02836567031371343</v>
      </c>
      <c r="H124" t="n">
        <v>-0.001038041325199278</v>
      </c>
      <c r="J124" s="167" t="n">
        <v>0.02734686774378718</v>
      </c>
      <c r="K124" s="175" t="n">
        <v>0.02836567031371343</v>
      </c>
      <c r="L124" s="172" t="n">
        <v>-0.001038041325199278</v>
      </c>
      <c r="M124" s="167" t="n">
        <v>0.05858209809128762</v>
      </c>
      <c r="N124" s="175" t="n">
        <v>0.02821558918686338</v>
      </c>
      <c r="O124" s="172" t="n">
        <v>-0.002749171986690776</v>
      </c>
      <c r="P124" s="167" t="n">
        <v>0.08805785507491276</v>
      </c>
      <c r="Q124" s="175" t="n">
        <v>0.02909297964404366</v>
      </c>
      <c r="R124" s="172" t="n">
        <v>-0.001896606033300267</v>
      </c>
    </row>
    <row r="125" ht="15" customHeight="1">
      <c r="F125" s="167" t="n">
        <v>0.02702442544010047</v>
      </c>
      <c r="G125" s="175" t="n">
        <v>0.02909299519355223</v>
      </c>
      <c r="H125" t="n">
        <v>-0.001132986506740001</v>
      </c>
      <c r="J125" s="167" t="n">
        <v>0.02702442544010047</v>
      </c>
      <c r="K125" s="175" t="n">
        <v>0.02909299519355223</v>
      </c>
      <c r="L125" s="172" t="n">
        <v>-0.001132986506740001</v>
      </c>
      <c r="M125" s="167" t="n">
        <v>0.05630508627956124</v>
      </c>
      <c r="N125" s="175" t="n">
        <v>0.0289390658326804</v>
      </c>
      <c r="O125" s="172" t="n">
        <v>-0.002905803651840112</v>
      </c>
      <c r="P125" s="167" t="n">
        <v>0.08670813895434709</v>
      </c>
      <c r="Q125" s="175" t="n">
        <v>0.02983895348107042</v>
      </c>
      <c r="R125" s="172" t="n">
        <v>-0.001734301624258559</v>
      </c>
    </row>
    <row r="126" ht="15" customHeight="1">
      <c r="F126" s="167" t="n">
        <v>0.02785656325934023</v>
      </c>
      <c r="G126" s="175" t="n">
        <v>0.02982032007339104</v>
      </c>
      <c r="H126" t="n">
        <v>-0.001122997819360124</v>
      </c>
      <c r="J126" s="167" t="n">
        <v>0.02785656325934023</v>
      </c>
      <c r="K126" s="175" t="n">
        <v>0.02982032007339104</v>
      </c>
      <c r="L126" s="172" t="n">
        <v>-0.001122997819360124</v>
      </c>
      <c r="M126" s="167" t="n">
        <v>0.05706706920681145</v>
      </c>
      <c r="N126" s="175" t="n">
        <v>0.0296625424784974</v>
      </c>
      <c r="O126" s="172" t="n">
        <v>-0.002951704765970195</v>
      </c>
      <c r="P126" s="167" t="n">
        <v>0.08514397665524853</v>
      </c>
      <c r="Q126" s="175" t="n">
        <v>0.03058492731809719</v>
      </c>
      <c r="R126" s="172" t="n">
        <v>-0.001736219906598111</v>
      </c>
    </row>
    <row r="127" ht="15" customHeight="1">
      <c r="A127" s="230" t="n"/>
      <c r="B127" s="230" t="n"/>
      <c r="D127" s="229" t="n"/>
      <c r="F127" s="167" t="n">
        <v>0.02676981061043454</v>
      </c>
      <c r="G127" s="175" t="n">
        <v>0.03054764495322985</v>
      </c>
      <c r="H127" t="n">
        <v>-0.001123895678899889</v>
      </c>
      <c r="J127" s="167" t="n">
        <v>0.02676981061043454</v>
      </c>
      <c r="K127" s="175" t="n">
        <v>0.03054764495322985</v>
      </c>
      <c r="L127" s="172" t="n">
        <v>-0.001123895678899889</v>
      </c>
      <c r="M127" s="167" t="n">
        <v>0.05949009418087697</v>
      </c>
      <c r="N127" s="175" t="n">
        <v>0.03038601912431441</v>
      </c>
      <c r="O127" s="172" t="n">
        <v>-0.002947611672990442</v>
      </c>
      <c r="P127" s="167" t="n">
        <v>0.08518278732477996</v>
      </c>
      <c r="Q127" s="175" t="n">
        <v>0.03133090115512395</v>
      </c>
      <c r="R127" s="172" t="n">
        <v>-0.001737963799634067</v>
      </c>
    </row>
    <row r="128" ht="15" customHeight="1">
      <c r="A128" s="230" t="n"/>
      <c r="B128" s="230" t="n"/>
      <c r="D128" s="229" t="n"/>
      <c r="F128" s="167" t="n">
        <v>0.02759749713242454</v>
      </c>
      <c r="G128" s="175" t="n">
        <v>0.03127496983306866</v>
      </c>
      <c r="H128" t="n">
        <v>-0.001119518613643538</v>
      </c>
      <c r="J128" s="167" t="n">
        <v>0.02759749713242454</v>
      </c>
      <c r="K128" s="175" t="n">
        <v>0.03127496983306866</v>
      </c>
      <c r="L128" s="172" t="n">
        <v>-0.001119518613643538</v>
      </c>
      <c r="M128" s="167" t="n">
        <v>0.05688926259290519</v>
      </c>
      <c r="N128" s="175" t="n">
        <v>0.03110949577013142</v>
      </c>
      <c r="O128" s="172" t="n">
        <v>-0.002909604381035596</v>
      </c>
      <c r="P128" s="167" t="n">
        <v>0.08399999139831965</v>
      </c>
      <c r="Q128" s="175" t="n">
        <v>0.03207687499215071</v>
      </c>
      <c r="R128" s="172" t="n">
        <v>-0.001753310058350483</v>
      </c>
    </row>
    <row r="129" ht="15" customHeight="1">
      <c r="F129" s="167" t="n">
        <v>0.02802892918902088</v>
      </c>
      <c r="G129" s="175" t="n">
        <v>0.03200229471290746</v>
      </c>
      <c r="H129" t="n">
        <v>-0.001111213412900718</v>
      </c>
      <c r="J129" s="167" t="n">
        <v>0.02802892918902088</v>
      </c>
      <c r="K129" s="175" t="n">
        <v>0.03200229471290746</v>
      </c>
      <c r="L129" s="172" t="n">
        <v>-0.001111213412900718</v>
      </c>
      <c r="M129" s="167" t="n">
        <v>0.05729995666047827</v>
      </c>
      <c r="N129" s="175" t="n">
        <v>0.03183297241594843</v>
      </c>
      <c r="O129" s="172" t="n">
        <v>-0.002905218924271576</v>
      </c>
      <c r="P129" s="167" t="n">
        <v>0.0842560573103629</v>
      </c>
      <c r="Q129" s="175" t="n">
        <v>0.03282284882917746</v>
      </c>
      <c r="R129" s="172" t="n">
        <v>-0.001756274676511608</v>
      </c>
    </row>
    <row r="130" ht="15" customHeight="1">
      <c r="A130" s="230" t="n"/>
      <c r="C130" s="132" t="n"/>
      <c r="D130" s="132" t="n"/>
      <c r="F130" s="167" t="n">
        <v>0.02718634444349954</v>
      </c>
      <c r="G130" s="175" t="n">
        <v>0.03272961959274627</v>
      </c>
      <c r="H130" t="n">
        <v>-0.001250789090247635</v>
      </c>
      <c r="J130" s="167" t="n">
        <v>0.02718634444349954</v>
      </c>
      <c r="K130" s="175" t="n">
        <v>0.03272961959274627</v>
      </c>
      <c r="L130" s="172" t="n">
        <v>-0.001250789090247635</v>
      </c>
      <c r="M130" s="167" t="n">
        <v>0.06052849110763336</v>
      </c>
      <c r="N130" s="175" t="n">
        <v>0.03255644906176544</v>
      </c>
      <c r="O130" s="172" t="n">
        <v>-0.002899956376154751</v>
      </c>
      <c r="P130" s="167" t="n">
        <v>0.08791119531791447</v>
      </c>
      <c r="Q130" s="175" t="n">
        <v>0.03356882266620422</v>
      </c>
      <c r="R130" s="172" t="n">
        <v>-0.001756274676511608</v>
      </c>
    </row>
    <row r="131" ht="15" customHeight="1">
      <c r="A131" s="230" t="n"/>
      <c r="B131" s="230" t="n"/>
      <c r="F131" s="167" t="n">
        <v>0.02801678545017583</v>
      </c>
      <c r="G131" s="175" t="n">
        <v>0.03345694447258507</v>
      </c>
      <c r="H131" t="n">
        <v>-0.001251920002625798</v>
      </c>
      <c r="J131" s="167" t="n">
        <v>0.02801678545017583</v>
      </c>
      <c r="K131" s="175" t="n">
        <v>0.03345694447258507</v>
      </c>
      <c r="L131" s="172" t="n">
        <v>-0.001251920002625798</v>
      </c>
      <c r="M131" s="167" t="n">
        <v>0.05826724571347422</v>
      </c>
      <c r="N131" s="175" t="n">
        <v>0.03327992570758245</v>
      </c>
      <c r="O131" s="172" t="n">
        <v>-0.00309503822678093</v>
      </c>
      <c r="P131" s="167" t="n">
        <v>0.08437430444669386</v>
      </c>
      <c r="Q131" s="175" t="n">
        <v>0.03431479650323099</v>
      </c>
      <c r="R131" s="172" t="n">
        <v>-0.001524872911925435</v>
      </c>
    </row>
    <row r="132" ht="15" customHeight="1">
      <c r="F132" s="167" t="n">
        <v>0.02739293490607243</v>
      </c>
      <c r="G132" s="175" t="n">
        <v>0.03418426935242388</v>
      </c>
      <c r="H132" t="n">
        <v>-0.001267501462058258</v>
      </c>
      <c r="J132" s="167" t="n">
        <v>0.02739293490607243</v>
      </c>
      <c r="K132" s="175" t="n">
        <v>0.03418426935242388</v>
      </c>
      <c r="L132" s="172" t="n">
        <v>-0.001267501462058258</v>
      </c>
      <c r="M132" s="167" t="n">
        <v>0.0605868378137682</v>
      </c>
      <c r="N132" s="175" t="n">
        <v>0.03400340235339946</v>
      </c>
      <c r="O132" s="172" t="n">
        <v>-0.0030695355788287</v>
      </c>
      <c r="P132" s="167" t="n">
        <v>0.08585835460362023</v>
      </c>
      <c r="Q132" s="175" t="n">
        <v>0.03506077034025775</v>
      </c>
      <c r="R132" s="172" t="n">
        <v>-0.001520572736526713</v>
      </c>
    </row>
    <row r="133" ht="15" customHeight="1">
      <c r="F133" s="167" t="n">
        <v>0.0278314786321496</v>
      </c>
      <c r="G133" s="175" t="n">
        <v>0.03491159423226269</v>
      </c>
      <c r="H133" t="n">
        <v>-0.00125305091500396</v>
      </c>
      <c r="J133" s="167" t="n">
        <v>0.0278314786321496</v>
      </c>
      <c r="K133" s="175" t="n">
        <v>0.03491159423226269</v>
      </c>
      <c r="L133" s="172" t="n">
        <v>-0.00125305091500396</v>
      </c>
      <c r="M133" s="167" t="n">
        <v>0.05913950162461268</v>
      </c>
      <c r="N133" s="175" t="n">
        <v>0.03472687899921647</v>
      </c>
      <c r="O133" s="172" t="n">
        <v>-0.003050792668887904</v>
      </c>
      <c r="P133" s="167" t="n">
        <v>0.09007587100150372</v>
      </c>
      <c r="Q133" s="175" t="n">
        <v>0.03580674417728451</v>
      </c>
      <c r="R133" s="172" t="n">
        <v>-0.001527637310396042</v>
      </c>
    </row>
    <row r="134" ht="15" customHeight="1">
      <c r="F134" s="167" t="n">
        <v>0.02786374862122537</v>
      </c>
      <c r="G134" s="175" t="n">
        <v>0.03563891911210149</v>
      </c>
      <c r="H134" t="n">
        <v>-0.001256694966000261</v>
      </c>
      <c r="J134" s="167" t="n">
        <v>0.02786374862122537</v>
      </c>
      <c r="K134" s="175" t="n">
        <v>0.03563891911210149</v>
      </c>
      <c r="L134" s="172" t="n">
        <v>-0.001256694966000261</v>
      </c>
      <c r="M134" s="167" t="n">
        <v>0.06222638775779391</v>
      </c>
      <c r="N134" s="175" t="n">
        <v>0.03545035564503348</v>
      </c>
      <c r="O134" s="172" t="n">
        <v>-0.003094116444324825</v>
      </c>
      <c r="P134" s="167" t="n">
        <v>0.09087681890292887</v>
      </c>
      <c r="Q134" s="175" t="n">
        <v>0.03655271801431127</v>
      </c>
      <c r="R134" s="172" t="n">
        <v>-0.001547141677383103</v>
      </c>
    </row>
    <row r="135" ht="15" customHeight="1">
      <c r="F135" s="167" t="n">
        <v>0.02839287382402751</v>
      </c>
      <c r="G135" s="175" t="n">
        <v>0.0363662439919403</v>
      </c>
      <c r="H135" t="n">
        <v>-0.00126046467392747</v>
      </c>
      <c r="J135" s="167" t="n">
        <v>0.02839287382402751</v>
      </c>
      <c r="K135" s="175" t="n">
        <v>0.0363662439919403</v>
      </c>
      <c r="L135" s="172" t="n">
        <v>-0.00126046467392747</v>
      </c>
      <c r="M135" s="167" t="n">
        <v>0.06278009615152125</v>
      </c>
      <c r="N135" s="175" t="n">
        <v>0.03617383229085049</v>
      </c>
      <c r="O135" s="172" t="n">
        <v>-0.003097496313330543</v>
      </c>
      <c r="P135" s="167" t="n">
        <v>0.08852564874462737</v>
      </c>
      <c r="Q135" s="175" t="n">
        <v>0.03729869185133803</v>
      </c>
      <c r="R135" s="172" t="n">
        <v>-0.00154069141428502</v>
      </c>
    </row>
    <row r="136" ht="15" customHeight="1">
      <c r="F136" s="167" t="n">
        <v>0.02829695675054536</v>
      </c>
      <c r="G136" s="175" t="n">
        <v>0.0370935688717791</v>
      </c>
      <c r="H136" t="n">
        <v>-0.001265616608094654</v>
      </c>
      <c r="J136" s="167" t="n">
        <v>0.02829695675054536</v>
      </c>
      <c r="K136" s="175" t="n">
        <v>0.0370935688717791</v>
      </c>
      <c r="L136" s="172" t="n">
        <v>-0.001265616608094654</v>
      </c>
      <c r="M136" s="167" t="n">
        <v>0.05935198036186859</v>
      </c>
      <c r="N136" s="175" t="n">
        <v>0.0368973089366675</v>
      </c>
      <c r="O136" s="172" t="n">
        <v>-0.003088278488769496</v>
      </c>
      <c r="P136" s="167" t="n">
        <v>0.0855907790778796</v>
      </c>
      <c r="Q136" s="175" t="n">
        <v>0.03804466568836479</v>
      </c>
      <c r="R136" s="172" t="n">
        <v>-0.001540230681206585</v>
      </c>
    </row>
    <row r="137" ht="15" customHeight="1">
      <c r="F137" s="167" t="n">
        <v>0.02744178497342967</v>
      </c>
      <c r="G137" s="175" t="n">
        <v>0.03782089375161791</v>
      </c>
      <c r="H137" t="n">
        <v>-0.001419297181117037</v>
      </c>
      <c r="J137" s="167" t="n">
        <v>0.02744178497342967</v>
      </c>
      <c r="K137" s="175" t="n">
        <v>0.03782089375161791</v>
      </c>
      <c r="L137" s="172" t="n">
        <v>-0.001419297181117037</v>
      </c>
      <c r="M137" s="167" t="n">
        <v>0.0611693955143168</v>
      </c>
      <c r="N137" s="175" t="n">
        <v>0.03762078558248452</v>
      </c>
      <c r="O137" s="172" t="n">
        <v>-0.003172132879599236</v>
      </c>
      <c r="P137" s="167" t="n">
        <v>0.09132326641234478</v>
      </c>
      <c r="Q137" s="175" t="n">
        <v>0.03879063952539155</v>
      </c>
      <c r="R137" s="172" t="n">
        <v>-0.001311882817851311</v>
      </c>
    </row>
    <row r="138" ht="15" customHeight="1">
      <c r="F138" s="167" t="n">
        <v>0.0280134987811714</v>
      </c>
      <c r="G138" s="175" t="n">
        <v>0.03854821863145672</v>
      </c>
      <c r="H138" t="n">
        <v>-0.00140208502842357</v>
      </c>
      <c r="J138" s="167" t="n">
        <v>0.0280134987811714</v>
      </c>
      <c r="K138" s="175" t="n">
        <v>0.03854821863145672</v>
      </c>
      <c r="L138" s="172" t="n">
        <v>-0.00140208502842357</v>
      </c>
      <c r="M138" s="167" t="n">
        <v>0.06162322012842425</v>
      </c>
      <c r="N138" s="175" t="n">
        <v>0.03834426222830152</v>
      </c>
      <c r="O138" s="172" t="n">
        <v>-0.003189646160905998</v>
      </c>
      <c r="P138" s="167" t="n">
        <v>0.0877339317877695</v>
      </c>
      <c r="Q138" s="175" t="n">
        <v>0.03953661336241831</v>
      </c>
      <c r="R138" s="172" t="n">
        <v>-0.001320423721613364</v>
      </c>
    </row>
    <row r="139" ht="15" customHeight="1">
      <c r="F139" s="167" t="n">
        <v>0.02766968319339623</v>
      </c>
      <c r="G139" s="175" t="n">
        <v>0.03927554351129552</v>
      </c>
      <c r="H139" t="n">
        <v>-0.001423388594462205</v>
      </c>
      <c r="J139" s="167" t="n">
        <v>0.02766968319339623</v>
      </c>
      <c r="K139" s="175" t="n">
        <v>0.03927554351129552</v>
      </c>
      <c r="L139" s="172" t="n">
        <v>-0.001423388594462205</v>
      </c>
      <c r="M139" s="167" t="n">
        <v>0.06055888564381093</v>
      </c>
      <c r="N139" s="175" t="n">
        <v>0.03906773887411853</v>
      </c>
      <c r="O139" s="172" t="n">
        <v>-0.003188690891016538</v>
      </c>
      <c r="P139" s="167" t="n">
        <v>0.08797093037889087</v>
      </c>
      <c r="Q139" s="175" t="n">
        <v>0.04028258719944507</v>
      </c>
      <c r="R139" s="172" t="n">
        <v>-0.001318321345302705</v>
      </c>
    </row>
    <row r="140" ht="15" customHeight="1">
      <c r="F140" s="167" t="n">
        <v>0.02903791214897403</v>
      </c>
      <c r="G140" s="175" t="n">
        <v>0.04000286839113433</v>
      </c>
      <c r="H140" t="n">
        <v>-0.001417886348929048</v>
      </c>
      <c r="J140" s="167" t="n">
        <v>0.02903791214897403</v>
      </c>
      <c r="K140" s="175" t="n">
        <v>0.04000286839113433</v>
      </c>
      <c r="L140" s="172" t="n">
        <v>-0.001417886348929048</v>
      </c>
      <c r="M140" s="167" t="n">
        <v>0.06378908113969811</v>
      </c>
      <c r="N140" s="175" t="n">
        <v>0.03979121551993554</v>
      </c>
      <c r="O140" s="172" t="n">
        <v>-0.003189327737609511</v>
      </c>
      <c r="P140" s="167" t="n">
        <v>0.0876622031099753</v>
      </c>
      <c r="Q140" s="175" t="n">
        <v>0.04102856103647184</v>
      </c>
      <c r="R140" s="172" t="n">
        <v>-0.001309123448943571</v>
      </c>
    </row>
    <row r="141" ht="15" customHeight="1">
      <c r="F141" s="167" t="n">
        <v>0.02909117822125569</v>
      </c>
      <c r="G141" s="175" t="n">
        <v>0.04073019327097314</v>
      </c>
      <c r="H141" t="n">
        <v>-0.001422965344805809</v>
      </c>
      <c r="J141" s="167" t="n">
        <v>0.02909117822125569</v>
      </c>
      <c r="K141" s="175" t="n">
        <v>0.04073019327097314</v>
      </c>
      <c r="L141" s="172" t="n">
        <v>-0.001422965344805809</v>
      </c>
      <c r="M141" s="167" t="n">
        <v>0.06401456711076522</v>
      </c>
      <c r="N141" s="175" t="n">
        <v>0.04051469216575255</v>
      </c>
      <c r="O141" s="172" t="n">
        <v>-0.003161943334111666</v>
      </c>
      <c r="P141" s="167" t="n">
        <v>0.08735082045600806</v>
      </c>
      <c r="Q141" s="175" t="n">
        <v>0.04177453487349859</v>
      </c>
      <c r="R141" s="172" t="n">
        <v>-0.001326468053506509</v>
      </c>
    </row>
    <row r="142" ht="15" customHeight="1">
      <c r="F142" s="167" t="n">
        <v>0.02790493830592491</v>
      </c>
      <c r="G142" s="175" t="n">
        <v>0.04145751815081194</v>
      </c>
      <c r="H142" t="n">
        <v>-0.001403778027049157</v>
      </c>
      <c r="J142" s="167" t="n">
        <v>0.02790493830592491</v>
      </c>
      <c r="K142" s="175" t="n">
        <v>0.04145751815081194</v>
      </c>
      <c r="L142" s="172" t="n">
        <v>-0.001403778027049157</v>
      </c>
      <c r="M142" s="167" t="n">
        <v>0.06096897494882428</v>
      </c>
      <c r="N142" s="175" t="n">
        <v>0.04123816881156956</v>
      </c>
      <c r="O142" s="172" t="n">
        <v>-0.00327571274051993</v>
      </c>
      <c r="P142" s="167" t="n">
        <v>0.08775107935864301</v>
      </c>
      <c r="Q142" s="175" t="n">
        <v>0.04252050871052535</v>
      </c>
      <c r="R142" s="172" t="n">
        <v>-0.001325154068312347</v>
      </c>
    </row>
    <row r="143" ht="15" customHeight="1">
      <c r="F143" s="167" t="n">
        <v>0.02878677867713876</v>
      </c>
      <c r="G143" s="175" t="n">
        <v>0.04218484303065075</v>
      </c>
      <c r="H143" t="n">
        <v>-0.001573384887219651</v>
      </c>
      <c r="J143" s="167" t="n">
        <v>0.02878677867713876</v>
      </c>
      <c r="K143" s="175" t="n">
        <v>0.04218484303065075</v>
      </c>
      <c r="L143" s="172" t="n">
        <v>-0.001573384887219651</v>
      </c>
      <c r="M143" s="167" t="n">
        <v>0.06452768203488418</v>
      </c>
      <c r="N143" s="175" t="n">
        <v>0.04196164545738657</v>
      </c>
      <c r="O143" s="172" t="n">
        <v>-0.003220440168223316</v>
      </c>
      <c r="P143" s="167" t="n">
        <v>0.08672217747931349</v>
      </c>
      <c r="Q143" s="175" t="n">
        <v>0.04326648254755211</v>
      </c>
      <c r="R143" s="172" t="n">
        <v>-0.001116770522333742</v>
      </c>
    </row>
    <row r="144" ht="15" customHeight="1">
      <c r="F144" s="167" t="n">
        <v>0.02864071059188771</v>
      </c>
      <c r="G144" s="175" t="n">
        <v>0.04291216791048955</v>
      </c>
      <c r="H144" t="n">
        <v>-0.001557930466757825</v>
      </c>
      <c r="J144" s="167" t="n">
        <v>0.02864071059188771</v>
      </c>
      <c r="K144" s="175" t="n">
        <v>0.04291216791048955</v>
      </c>
      <c r="L144" s="172" t="n">
        <v>-0.001557930466757825</v>
      </c>
      <c r="M144" s="167" t="n">
        <v>0.0618287087067475</v>
      </c>
      <c r="N144" s="175" t="n">
        <v>0.04268512210320358</v>
      </c>
      <c r="O144" s="172" t="n">
        <v>-0.00325945610160916</v>
      </c>
      <c r="P144" s="167" t="n">
        <v>0.09259914436088174</v>
      </c>
      <c r="Q144" s="175" t="n">
        <v>0.04401245638457887</v>
      </c>
      <c r="R144" s="172" t="n">
        <v>-0.001112970082161653</v>
      </c>
    </row>
    <row r="145" ht="15" customHeight="1">
      <c r="F145" s="167" t="n">
        <v>0.02821087837966067</v>
      </c>
      <c r="G145" s="175" t="n">
        <v>0.04363949279032836</v>
      </c>
      <c r="H145" t="n">
        <v>-0.001559647624586917</v>
      </c>
      <c r="J145" s="167" t="n">
        <v>0.02821087837966067</v>
      </c>
      <c r="K145" s="175" t="n">
        <v>0.04363949279032836</v>
      </c>
      <c r="L145" s="172" t="n">
        <v>-0.001559647624586917</v>
      </c>
      <c r="M145" s="167" t="n">
        <v>0.06198983347926706</v>
      </c>
      <c r="N145" s="175" t="n">
        <v>0.04340859874902059</v>
      </c>
      <c r="O145" s="172" t="n">
        <v>-0.00327213627995956</v>
      </c>
      <c r="P145" s="167" t="n">
        <v>0.09214971549627393</v>
      </c>
      <c r="Q145" s="175" t="n">
        <v>0.04475843022160564</v>
      </c>
      <c r="R145" s="172" t="n">
        <v>-0.001110399196162886</v>
      </c>
    </row>
    <row r="146" ht="15" customHeight="1">
      <c r="F146" s="167" t="n">
        <v>0.02884894466641286</v>
      </c>
      <c r="G146" s="175" t="n">
        <v>0.04436681767016717</v>
      </c>
      <c r="H146" t="n">
        <v>-0.001547003098754514</v>
      </c>
      <c r="J146" s="167" t="n">
        <v>0.02884894466641286</v>
      </c>
      <c r="K146" s="175" t="n">
        <v>0.04436681767016717</v>
      </c>
      <c r="L146" s="172" t="n">
        <v>-0.001547003098754514</v>
      </c>
      <c r="M146" s="167" t="n">
        <v>0.06369352798762573</v>
      </c>
      <c r="N146" s="175" t="n">
        <v>0.0441320753948376</v>
      </c>
      <c r="O146" s="172" t="n">
        <v>-0.003248401587149838</v>
      </c>
      <c r="P146" s="167" t="n">
        <v>0.0921088804980138</v>
      </c>
      <c r="Q146" s="175" t="n">
        <v>0.0455044040586324</v>
      </c>
      <c r="R146" s="172" t="n">
        <v>-0.001120235629549471</v>
      </c>
    </row>
    <row r="147" ht="15" customHeight="1">
      <c r="F147" s="167" t="n">
        <v>0.02926715638218769</v>
      </c>
      <c r="G147" s="175" t="n">
        <v>0.04509414255000597</v>
      </c>
      <c r="H147" t="n">
        <v>-0.001553871730070881</v>
      </c>
      <c r="J147" s="167" t="n">
        <v>0.02926715638218769</v>
      </c>
      <c r="K147" s="175" t="n">
        <v>0.04509414255000597</v>
      </c>
      <c r="L147" s="172" t="n">
        <v>-0.001553871730070881</v>
      </c>
      <c r="M147" s="167" t="n">
        <v>0.06206880368619702</v>
      </c>
      <c r="N147" s="175" t="n">
        <v>0.04485555204065461</v>
      </c>
      <c r="O147" s="172" t="n">
        <v>-0.003242549197141961</v>
      </c>
      <c r="P147" s="167" t="n">
        <v>0.08954633523116445</v>
      </c>
      <c r="Q147" s="175" t="n">
        <v>0.04625037789565916</v>
      </c>
      <c r="R147" s="172" t="n">
        <v>-0.001119453185984629</v>
      </c>
    </row>
    <row r="148" ht="15" customHeight="1">
      <c r="F148" s="167" t="n">
        <v>0.02942579815020514</v>
      </c>
      <c r="G148" s="175" t="n">
        <v>0.04582146742984478</v>
      </c>
      <c r="H148" t="n">
        <v>-0.001575726466077504</v>
      </c>
      <c r="J148" s="167" t="n">
        <v>0.02942579815020514</v>
      </c>
      <c r="K148" s="175" t="n">
        <v>0.04582146742984478</v>
      </c>
      <c r="L148" s="172" t="n">
        <v>-0.001575726466077504</v>
      </c>
      <c r="M148" s="167" t="n">
        <v>0.06264828883476106</v>
      </c>
      <c r="N148" s="175" t="n">
        <v>0.04557902868647162</v>
      </c>
      <c r="O148" s="172" t="n">
        <v>-0.003237997338246946</v>
      </c>
      <c r="P148" s="167" t="n">
        <v>0.08998358840500165</v>
      </c>
      <c r="Q148" s="175" t="n">
        <v>0.04699635173268592</v>
      </c>
      <c r="R148" s="172" t="n">
        <v>-0.001122135849635516</v>
      </c>
    </row>
    <row r="149" ht="15" customHeight="1">
      <c r="F149" s="167" t="n">
        <v>0.02865480281619226</v>
      </c>
      <c r="G149" s="175" t="n">
        <v>0.04654879230968358</v>
      </c>
      <c r="H149" t="n">
        <v>-0.001680308582292902</v>
      </c>
      <c r="J149" s="167" t="n">
        <v>0.02865480281619226</v>
      </c>
      <c r="K149" s="175" t="n">
        <v>0.04654879230968358</v>
      </c>
      <c r="L149" s="172" t="n">
        <v>-0.001680308582292902</v>
      </c>
      <c r="M149" s="167" t="n">
        <v>0.06218254141305657</v>
      </c>
      <c r="N149" s="175" t="n">
        <v>0.04630250533228863</v>
      </c>
      <c r="O149" s="172" t="n">
        <v>-0.003256527931010864</v>
      </c>
      <c r="P149" s="167" t="n">
        <v>0.09189068171792358</v>
      </c>
      <c r="Q149" s="175" t="n">
        <v>0.04774232556971267</v>
      </c>
      <c r="R149" s="172" t="n">
        <v>-0.0009894674660920312</v>
      </c>
    </row>
    <row r="150" ht="15" customHeight="1">
      <c r="F150" s="167" t="n">
        <v>0.02950662729273562</v>
      </c>
      <c r="G150" s="175" t="n">
        <v>0.04727611718952238</v>
      </c>
      <c r="H150" t="n">
        <v>-0.001676942242350414</v>
      </c>
      <c r="J150" s="167" t="n">
        <v>0.02950662729273562</v>
      </c>
      <c r="K150" s="175" t="n">
        <v>0.04727611718952238</v>
      </c>
      <c r="L150" s="172" t="n">
        <v>-0.001676942242350414</v>
      </c>
      <c r="M150" s="167" t="n">
        <v>0.06529487657297248</v>
      </c>
      <c r="N150" s="175" t="n">
        <v>0.04702598197810564</v>
      </c>
      <c r="O150" s="172" t="n">
        <v>-0.003265022084924014</v>
      </c>
      <c r="P150" s="167" t="n">
        <v>0.08847530884757915</v>
      </c>
      <c r="Q150" s="175" t="n">
        <v>0.04848829940673944</v>
      </c>
      <c r="R150" s="172" t="n">
        <v>-0.0009768414232588362</v>
      </c>
    </row>
    <row r="151" ht="15" customHeight="1">
      <c r="F151" s="167" t="n">
        <v>0.02916838496616594</v>
      </c>
      <c r="G151" s="175" t="n">
        <v>0.04800344206936119</v>
      </c>
      <c r="H151" t="n">
        <v>-0.001690239285123241</v>
      </c>
      <c r="J151" s="167" t="n">
        <v>0.02916838496616594</v>
      </c>
      <c r="K151" s="175" t="n">
        <v>0.04800344206936119</v>
      </c>
      <c r="L151" s="172" t="n">
        <v>-0.001690239285123241</v>
      </c>
      <c r="M151" s="167" t="n">
        <v>0.06302722917352696</v>
      </c>
      <c r="N151" s="175" t="n">
        <v>0.04774945862392264</v>
      </c>
      <c r="O151" s="172" t="n">
        <v>-0.003255221138101148</v>
      </c>
      <c r="P151" s="167" t="n">
        <v>0.09356668188517941</v>
      </c>
      <c r="Q151" s="175" t="n">
        <v>0.0492342732437662</v>
      </c>
      <c r="R151" s="172" t="n">
        <v>-0.0009872973649800757</v>
      </c>
    </row>
    <row r="152" ht="15" customHeight="1">
      <c r="F152" s="167" t="n">
        <v>0.0287982095535893</v>
      </c>
      <c r="G152" s="175" t="n">
        <v>0.0487307669492</v>
      </c>
      <c r="H152" t="n">
        <v>-0.001679803631301529</v>
      </c>
      <c r="J152" s="167" t="n">
        <v>0.0287982095535893</v>
      </c>
      <c r="K152" s="175" t="n">
        <v>0.0487307669492</v>
      </c>
      <c r="L152" s="172" t="n">
        <v>-0.001679803631301529</v>
      </c>
      <c r="M152" s="167" t="n">
        <v>0.06525467293545822</v>
      </c>
      <c r="N152" s="175" t="n">
        <v>0.04847293526973966</v>
      </c>
      <c r="O152" s="172" t="n">
        <v>-0.003245093493050854</v>
      </c>
      <c r="P152" s="167" t="n">
        <v>0.09265027412428484</v>
      </c>
      <c r="Q152" s="175" t="n">
        <v>0.04998024708079296</v>
      </c>
      <c r="R152" s="172" t="n">
        <v>-0.0009951886417508226</v>
      </c>
    </row>
    <row r="153" ht="15" customHeight="1">
      <c r="F153" s="167" t="n">
        <v>0.02826184555708694</v>
      </c>
      <c r="G153" s="175" t="n">
        <v>0.0494580918290388</v>
      </c>
      <c r="H153" t="n">
        <v>-0.001696467014016844</v>
      </c>
      <c r="J153" s="167" t="n">
        <v>0.02826184555708694</v>
      </c>
      <c r="K153" s="175" t="n">
        <v>0.0494580918290388</v>
      </c>
      <c r="L153" s="172" t="n">
        <v>-0.001696467014016844</v>
      </c>
      <c r="M153" s="167" t="n">
        <v>0.06340849940914589</v>
      </c>
      <c r="N153" s="175" t="n">
        <v>0.04919641191555667</v>
      </c>
      <c r="O153" s="172" t="n">
        <v>-0.003239539623184563</v>
      </c>
      <c r="P153" s="167" t="n">
        <v>0.0906076481854689</v>
      </c>
      <c r="Q153" s="175" t="n">
        <v>0.05072622091781972</v>
      </c>
      <c r="R153" s="172" t="n">
        <v>-0.0009815761893212842</v>
      </c>
    </row>
    <row r="154" ht="15" customHeight="1">
      <c r="F154" s="167" t="n">
        <v>0.02853150519287714</v>
      </c>
      <c r="G154" s="175" t="n">
        <v>0.05018541670887761</v>
      </c>
      <c r="H154" t="n">
        <v>-0.001686536311186505</v>
      </c>
      <c r="J154" s="167" t="n">
        <v>0.02853150519287714</v>
      </c>
      <c r="K154" s="175" t="n">
        <v>0.05018541670887761</v>
      </c>
      <c r="L154" s="172" t="n">
        <v>-0.001686536311186505</v>
      </c>
      <c r="M154" s="167" t="n">
        <v>0.06400285886902385</v>
      </c>
      <c r="N154" s="175" t="n">
        <v>0.04991988856137368</v>
      </c>
      <c r="O154" s="172" t="n">
        <v>-0.003292138037800609</v>
      </c>
      <c r="P154" s="167" t="n">
        <v>0.0899018991770647</v>
      </c>
      <c r="Q154" s="175" t="n">
        <v>0.05147219475484648</v>
      </c>
      <c r="R154" s="172" t="n">
        <v>-0.0009820693941194559</v>
      </c>
    </row>
    <row r="155" ht="15" customHeight="1">
      <c r="F155" s="167" t="n">
        <v>0.0298543196738716</v>
      </c>
      <c r="G155" s="175" t="n">
        <v>0.05091274158871641</v>
      </c>
      <c r="H155" t="n">
        <v>-0.001753299208842996</v>
      </c>
      <c r="J155" s="167" t="n">
        <v>0.0298543196738716</v>
      </c>
      <c r="K155" s="175" t="n">
        <v>0.05091274158871641</v>
      </c>
      <c r="L155" s="172" t="n">
        <v>-0.001753299208842996</v>
      </c>
      <c r="M155" s="167" t="n">
        <v>0.06442352527611592</v>
      </c>
      <c r="N155" s="175" t="n">
        <v>0.05064336520719068</v>
      </c>
      <c r="O155" s="172" t="n">
        <v>-0.003209252711478702</v>
      </c>
      <c r="P155" s="167" t="n">
        <v>0.09591421991632132</v>
      </c>
      <c r="Q155" s="175" t="n">
        <v>0.05221816859187325</v>
      </c>
      <c r="R155" s="172" t="n">
        <v>-0.0009569691707673497</v>
      </c>
    </row>
    <row r="156" ht="15" customHeight="1">
      <c r="F156" s="167" t="n">
        <v>0.02972283561657202</v>
      </c>
      <c r="G156" s="175" t="n">
        <v>0.05164006646855522</v>
      </c>
      <c r="H156" t="n">
        <v>-0.001749968273439735</v>
      </c>
      <c r="J156" s="167" t="n">
        <v>0.02972283561657202</v>
      </c>
      <c r="K156" s="175" t="n">
        <v>0.05164006646855522</v>
      </c>
      <c r="L156" s="172" t="n">
        <v>-0.001749968273439735</v>
      </c>
      <c r="M156" s="167" t="n">
        <v>0.06640850192777509</v>
      </c>
      <c r="N156" s="175" t="n">
        <v>0.0513668418530077</v>
      </c>
      <c r="O156" s="172" t="n">
        <v>-0.003235125957162296</v>
      </c>
      <c r="P156" s="167" t="n">
        <v>0.09504932392798959</v>
      </c>
      <c r="Q156" s="175" t="n">
        <v>0.0529641424289</v>
      </c>
      <c r="R156" s="172" t="n">
        <v>-0.0009484767731007535</v>
      </c>
    </row>
    <row r="157" ht="15" customHeight="1">
      <c r="F157" s="167" t="n">
        <v>0.02895801572311613</v>
      </c>
      <c r="G157" s="175" t="n">
        <v>0.05236739134839402</v>
      </c>
      <c r="H157" t="n">
        <v>-0.001766798262845687</v>
      </c>
      <c r="J157" s="167" t="n">
        <v>0.02895801572311613</v>
      </c>
      <c r="K157" s="175" t="n">
        <v>0.05236739134839402</v>
      </c>
      <c r="L157" s="172" t="n">
        <v>-0.001766798262845687</v>
      </c>
      <c r="M157" s="167" t="n">
        <v>0.0664175928270348</v>
      </c>
      <c r="N157" s="175" t="n">
        <v>0.05209031849882471</v>
      </c>
      <c r="O157" s="172" t="n">
        <v>-0.003240300606299015</v>
      </c>
      <c r="P157" s="167" t="n">
        <v>0.09339710058748191</v>
      </c>
      <c r="Q157" s="175" t="n">
        <v>0.05371011626592676</v>
      </c>
      <c r="R157" s="172" t="n">
        <v>-0.00094551874694722</v>
      </c>
    </row>
    <row r="158" ht="15" customHeight="1">
      <c r="F158" s="167" t="n">
        <v>0.02996911468900368</v>
      </c>
      <c r="G158" s="175" t="n">
        <v>0.05309471622823284</v>
      </c>
      <c r="H158" t="n">
        <v>-0.001759610454870228</v>
      </c>
      <c r="J158" s="167" t="n">
        <v>0.02996911468900368</v>
      </c>
      <c r="K158" s="175" t="n">
        <v>0.05309471622823284</v>
      </c>
      <c r="L158" s="172" t="n">
        <v>-0.001759610454870228</v>
      </c>
      <c r="M158" s="167" t="n">
        <v>0.06457769227064331</v>
      </c>
      <c r="N158" s="175" t="n">
        <v>0.05281379514464172</v>
      </c>
      <c r="O158" s="172" t="n">
        <v>-0.003209899542620792</v>
      </c>
      <c r="P158" s="167" t="n">
        <v>0.09328969905994916</v>
      </c>
      <c r="Q158" s="175" t="n">
        <v>0.05445609010295352</v>
      </c>
      <c r="R158" s="172" t="n">
        <v>-0.0009533432032243087</v>
      </c>
    </row>
    <row r="159" ht="15" customHeight="1">
      <c r="F159" s="167" t="n">
        <v>0.02931626382289057</v>
      </c>
      <c r="G159" s="175" t="n">
        <v>0.05382204110807164</v>
      </c>
      <c r="H159" t="n">
        <v>-0.001769953885859303</v>
      </c>
      <c r="J159" s="167" t="n">
        <v>0.02931626382289057</v>
      </c>
      <c r="K159" s="175" t="n">
        <v>0.05382204110807164</v>
      </c>
      <c r="L159" s="172" t="n">
        <v>-0.001769953885859303</v>
      </c>
      <c r="M159" s="167" t="n">
        <v>0.06552670703591515</v>
      </c>
      <c r="N159" s="175" t="n">
        <v>0.05353727179045873</v>
      </c>
      <c r="O159" s="172" t="n">
        <v>-0.00321960200975214</v>
      </c>
      <c r="P159" s="167" t="n">
        <v>0.09205088385987803</v>
      </c>
      <c r="Q159" s="175" t="n">
        <v>0.05520206393998029</v>
      </c>
      <c r="R159" s="172" t="n">
        <v>-0.0009542019850108185</v>
      </c>
    </row>
    <row r="160" ht="15" customHeight="1">
      <c r="F160" s="167" t="n">
        <v>0.0293781617924677</v>
      </c>
      <c r="G160" s="175" t="n">
        <v>0.05454936598791044</v>
      </c>
      <c r="H160" t="n">
        <v>-0.001749968273439735</v>
      </c>
      <c r="J160" s="167" t="n">
        <v>0.0293781617924677</v>
      </c>
      <c r="K160" s="175" t="n">
        <v>0.05454936598791044</v>
      </c>
      <c r="L160" s="172" t="n">
        <v>-0.001749968273439735</v>
      </c>
      <c r="M160" s="167" t="n">
        <v>0.06376686143498417</v>
      </c>
      <c r="N160" s="175" t="n">
        <v>0.05426074843627574</v>
      </c>
      <c r="O160" s="172" t="n">
        <v>-0.003233185463736027</v>
      </c>
      <c r="P160" s="167" t="n">
        <v>0.09418102561502306</v>
      </c>
      <c r="Q160" s="175" t="n">
        <v>0.05594803777700705</v>
      </c>
      <c r="R160" s="172" t="n">
        <v>-0.0009469500499247362</v>
      </c>
    </row>
    <row r="161" ht="15" customHeight="1">
      <c r="F161" s="167" t="n">
        <v>0.0300998140174276</v>
      </c>
      <c r="G161" s="175" t="n">
        <v>0.05527669086774925</v>
      </c>
      <c r="H161" t="n">
        <v>-0.001748967290996123</v>
      </c>
      <c r="J161" s="167" t="n">
        <v>0.0300998140174276</v>
      </c>
      <c r="K161" s="175" t="n">
        <v>0.05527669086774925</v>
      </c>
      <c r="L161" s="172" t="n">
        <v>-0.001748967290996123</v>
      </c>
      <c r="M161" s="167" t="n">
        <v>0.06288504860222288</v>
      </c>
      <c r="N161" s="175" t="n">
        <v>0.05498422508209275</v>
      </c>
      <c r="O161" s="172" t="n">
        <v>-0.00316362265219853</v>
      </c>
      <c r="P161" s="167" t="n">
        <v>0.09284193494343373</v>
      </c>
      <c r="Q161" s="175" t="n">
        <v>0.05669401161403381</v>
      </c>
      <c r="R161" s="172" t="n">
        <v>-0.0009520913911836332</v>
      </c>
    </row>
    <row r="162" ht="15" customHeight="1">
      <c r="F162" s="167" t="n">
        <v>0.03014615616970773</v>
      </c>
      <c r="G162" s="175" t="n">
        <v>0.05600401574758805</v>
      </c>
      <c r="H162" t="n">
        <v>-0.001745448950036565</v>
      </c>
      <c r="J162" s="167" t="n">
        <v>0.03014615616970773</v>
      </c>
      <c r="K162" s="175" t="n">
        <v>0.05600401574758805</v>
      </c>
      <c r="L162" s="172" t="n">
        <v>-0.001745448950036565</v>
      </c>
      <c r="M162" s="167" t="n">
        <v>0.06307564156270754</v>
      </c>
      <c r="N162" s="175" t="n">
        <v>0.05570770172790975</v>
      </c>
      <c r="O162" s="172" t="n">
        <v>-0.003181942352061501</v>
      </c>
      <c r="P162" s="167" t="n">
        <v>0.0970102621861037</v>
      </c>
      <c r="Q162" s="175" t="n">
        <v>0.05743998545106056</v>
      </c>
      <c r="R162" s="172" t="n">
        <v>-0.0009612866400320869</v>
      </c>
    </row>
    <row r="163" ht="15" customHeight="1">
      <c r="F163" s="167" t="n">
        <v>0.02899819026144433</v>
      </c>
      <c r="G163" s="175" t="n">
        <v>0.05673134062742687</v>
      </c>
      <c r="H163" t="n">
        <v>-0.001776058516384717</v>
      </c>
      <c r="J163" s="167" t="n">
        <v>0.02899819026144433</v>
      </c>
      <c r="K163" s="175" t="n">
        <v>0.05673134062742687</v>
      </c>
      <c r="L163" s="172" t="n">
        <v>-0.001776058516384717</v>
      </c>
      <c r="M163" s="167" t="n">
        <v>0.06638260434220422</v>
      </c>
      <c r="N163" s="175" t="n">
        <v>0.05643117837372676</v>
      </c>
      <c r="O163" s="172" t="n">
        <v>-0.003187627776156905</v>
      </c>
      <c r="P163" s="167" t="n">
        <v>0.09777592907953742</v>
      </c>
      <c r="Q163" s="175" t="n">
        <v>0.05818595928808733</v>
      </c>
      <c r="R163" s="172" t="n">
        <v>-0.0009527618780788331</v>
      </c>
    </row>
    <row r="164" ht="15" customHeight="1">
      <c r="F164" s="167" t="n">
        <v>0.03030975489410875</v>
      </c>
      <c r="G164" s="175" t="n">
        <v>0.05745866550726567</v>
      </c>
      <c r="H164" t="n">
        <v>-0.001746328535276455</v>
      </c>
      <c r="J164" s="167" t="n">
        <v>0.03030975489410875</v>
      </c>
      <c r="K164" s="175" t="n">
        <v>0.05745866550726567</v>
      </c>
      <c r="L164" s="172" t="n">
        <v>-0.001746328535276455</v>
      </c>
      <c r="M164" s="167" t="n">
        <v>0.06394610278128413</v>
      </c>
      <c r="N164" s="175" t="n">
        <v>0.05715465501954377</v>
      </c>
      <c r="O164" s="172" t="n">
        <v>-0.003138669957557587</v>
      </c>
      <c r="P164" s="167" t="n">
        <v>0.09609666179726795</v>
      </c>
      <c r="Q164" s="175" t="n">
        <v>0.05893193312511408</v>
      </c>
      <c r="R164" s="172" t="n">
        <v>-0.0009616697754007724</v>
      </c>
    </row>
    <row r="165" ht="15" customHeight="1">
      <c r="F165" s="167" t="n">
        <v>0.02910367299886682</v>
      </c>
      <c r="G165" s="175" t="n">
        <v>0.05818599038710447</v>
      </c>
      <c r="H165" t="n">
        <v>-0.001756179889963216</v>
      </c>
      <c r="J165" s="167" t="n">
        <v>0.02910367299886682</v>
      </c>
      <c r="K165" s="175" t="n">
        <v>0.05818599038710447</v>
      </c>
      <c r="L165" s="172" t="n">
        <v>-0.001756179889963216</v>
      </c>
      <c r="M165" s="167" t="n">
        <v>0.06406692970615188</v>
      </c>
      <c r="N165" s="175" t="n">
        <v>0.05787813166536079</v>
      </c>
      <c r="O165" s="172" t="n">
        <v>-0.003144671238547181</v>
      </c>
      <c r="P165" s="167" t="n">
        <v>0.09355382901842663</v>
      </c>
      <c r="Q165" s="175" t="n">
        <v>0.05967790696214084</v>
      </c>
      <c r="R165" s="172" t="n">
        <v>-0.0009508462012354052</v>
      </c>
    </row>
    <row r="166" ht="15" customHeight="1">
      <c r="F166" s="167" t="n">
        <v>0.03028102581739248</v>
      </c>
      <c r="G166" s="175" t="n">
        <v>0.05891331526694328</v>
      </c>
      <c r="H166" t="n">
        <v>-0.001754948470627371</v>
      </c>
      <c r="J166" s="167" t="n">
        <v>0.03028102581739248</v>
      </c>
      <c r="K166" s="175" t="n">
        <v>0.05891331526694328</v>
      </c>
      <c r="L166" s="172" t="n">
        <v>-0.001754948470627371</v>
      </c>
      <c r="M166" s="167" t="n">
        <v>0.06392780023966738</v>
      </c>
      <c r="N166" s="175" t="n">
        <v>0.0586016083111778</v>
      </c>
      <c r="O166" s="172" t="n">
        <v>-0.003140249242028533</v>
      </c>
      <c r="P166" s="167" t="n">
        <v>0.09608314318671263</v>
      </c>
      <c r="Q166" s="175" t="n">
        <v>0.06042388079916761</v>
      </c>
      <c r="R166" s="172" t="n">
        <v>-0.0009599456662416874</v>
      </c>
    </row>
    <row r="167" ht="15" customHeight="1">
      <c r="F167" s="167" t="n">
        <v>0.02943172114521604</v>
      </c>
      <c r="G167" s="175" t="n">
        <v>0.05964064014678208</v>
      </c>
      <c r="H167" t="n">
        <v>-0.001755160797030757</v>
      </c>
      <c r="J167" s="167" t="n">
        <v>0.02943172114521604</v>
      </c>
      <c r="K167" s="175" t="n">
        <v>0.05964064014678208</v>
      </c>
      <c r="L167" s="172" t="n">
        <v>-0.001755160797030757</v>
      </c>
      <c r="M167" s="167" t="n">
        <v>0.06731738009710381</v>
      </c>
      <c r="N167" s="175" t="n">
        <v>0.05932508495699481</v>
      </c>
      <c r="O167" s="172" t="n">
        <v>-0.003028714851694341</v>
      </c>
      <c r="P167" s="167" t="n">
        <v>0.09595697877603376</v>
      </c>
      <c r="Q167" s="175" t="n">
        <v>0.06116985463619437</v>
      </c>
      <c r="R167" s="172" t="n">
        <v>-0.0009651478353527878</v>
      </c>
    </row>
    <row r="168" ht="15" customHeight="1">
      <c r="F168" s="167" t="n">
        <v>0.02996318896703551</v>
      </c>
      <c r="G168" s="175" t="n">
        <v>0.0603679650266209</v>
      </c>
      <c r="H168" t="n">
        <v>-0.001734211991018852</v>
      </c>
      <c r="J168" s="167" t="n">
        <v>0.02996318896703551</v>
      </c>
      <c r="K168" s="175" t="n">
        <v>0.0603679650266209</v>
      </c>
      <c r="L168" s="172" t="n">
        <v>-0.001734211991018852</v>
      </c>
      <c r="M168" s="167" t="n">
        <v>0.06478555959859797</v>
      </c>
      <c r="N168" s="175" t="n">
        <v>0.06004856160281182</v>
      </c>
      <c r="O168" s="172" t="n">
        <v>-0.00305641187224546</v>
      </c>
      <c r="P168" s="167" t="n">
        <v>0.09427565431942436</v>
      </c>
      <c r="Q168" s="175" t="n">
        <v>0.06191582847322113</v>
      </c>
      <c r="R168" s="172" t="n">
        <v>-0.0009705542851657073</v>
      </c>
    </row>
    <row r="169" ht="15" customHeight="1">
      <c r="F169" s="167" t="n">
        <v>0.02921564130804663</v>
      </c>
      <c r="G169" s="175" t="n">
        <v>0.0610952899064597</v>
      </c>
      <c r="H169" t="n">
        <v>-0.001754811650263892</v>
      </c>
      <c r="J169" s="167" t="n">
        <v>0.02921564130804663</v>
      </c>
      <c r="K169" s="175" t="n">
        <v>0.0610952899064597</v>
      </c>
      <c r="L169" s="172" t="n">
        <v>-0.001754811650263892</v>
      </c>
      <c r="M169" s="167" t="n">
        <v>0.06604156858927185</v>
      </c>
      <c r="N169" s="175" t="n">
        <v>0.06077203824862883</v>
      </c>
      <c r="O169" s="172" t="n">
        <v>-0.0030427155434015</v>
      </c>
      <c r="P169" s="167" t="n">
        <v>0.09747084661390093</v>
      </c>
      <c r="Q169" s="175" t="n">
        <v>0.0626618023102479</v>
      </c>
      <c r="R169" s="172" t="n">
        <v>-0.0009617688042197131</v>
      </c>
    </row>
    <row r="170" ht="15" customHeight="1">
      <c r="F170" s="167" t="n">
        <v>0.03075541103455887</v>
      </c>
      <c r="G170" s="175" t="n">
        <v>0.06182261478629851</v>
      </c>
      <c r="H170" t="n">
        <v>-0.001758477691315975</v>
      </c>
      <c r="J170" s="167" t="n">
        <v>0.03075541103455887</v>
      </c>
      <c r="K170" s="175" t="n">
        <v>0.06182261478629851</v>
      </c>
      <c r="L170" s="172" t="n">
        <v>-0.001758477691315975</v>
      </c>
      <c r="M170" s="167" t="n">
        <v>0.06339750924507742</v>
      </c>
      <c r="N170" s="175" t="n">
        <v>0.06149551489444584</v>
      </c>
      <c r="O170" s="172" t="n">
        <v>-0.003016540337166376</v>
      </c>
      <c r="P170" s="167" t="n">
        <v>0.09391958028464348</v>
      </c>
      <c r="Q170" s="175" t="n">
        <v>0.06340777614727465</v>
      </c>
      <c r="R170" s="172" t="n">
        <v>-0.0009716162663789593</v>
      </c>
    </row>
    <row r="171" ht="15" customHeight="1">
      <c r="F171" s="167" t="n">
        <v>0.03000665353529845</v>
      </c>
      <c r="G171" s="175" t="n">
        <v>0.06254993966613731</v>
      </c>
      <c r="H171" t="n">
        <v>-0.001740147486055558</v>
      </c>
      <c r="J171" s="167" t="n">
        <v>0.03000665353529845</v>
      </c>
      <c r="K171" s="175" t="n">
        <v>0.06254993966613731</v>
      </c>
      <c r="L171" s="172" t="n">
        <v>-0.001740147486055558</v>
      </c>
      <c r="M171" s="167" t="n">
        <v>0.06344423450388054</v>
      </c>
      <c r="N171" s="175" t="n">
        <v>0.06221899154026284</v>
      </c>
      <c r="O171" s="172" t="n">
        <v>-0.003057020597971858</v>
      </c>
      <c r="P171" s="167" t="n">
        <v>0.09320463280304886</v>
      </c>
      <c r="Q171" s="175" t="n">
        <v>0.06415374998430141</v>
      </c>
      <c r="R171" s="172" t="n">
        <v>-0.0009623480666996688</v>
      </c>
    </row>
    <row r="172" ht="15" customHeight="1">
      <c r="F172" s="167" t="n">
        <v>0.0299537106047124</v>
      </c>
      <c r="G172" s="175" t="n">
        <v>0.06327726454597611</v>
      </c>
      <c r="H172" t="n">
        <v>-0.00173962376590526</v>
      </c>
      <c r="J172" s="167" t="n">
        <v>0.0299537106047124</v>
      </c>
      <c r="K172" s="175" t="n">
        <v>0.06327726454597611</v>
      </c>
      <c r="L172" s="172" t="n">
        <v>-0.00173962376590526</v>
      </c>
      <c r="M172" s="167" t="n">
        <v>0.06415773452241078</v>
      </c>
      <c r="N172" s="175" t="n">
        <v>0.06294246818607985</v>
      </c>
      <c r="O172" s="172" t="n">
        <v>-0.003024758134472752</v>
      </c>
      <c r="P172" s="167" t="n">
        <v>0.09456930431268507</v>
      </c>
      <c r="Q172" s="175" t="n">
        <v>0.06489972382132818</v>
      </c>
      <c r="R172" s="172" t="n">
        <v>-0.0009653409228461064</v>
      </c>
    </row>
    <row r="173" ht="15" customHeight="1">
      <c r="F173" s="167" t="n">
        <v>0.03014095997753066</v>
      </c>
      <c r="G173" s="175" t="n">
        <v>0.06400458942581493</v>
      </c>
      <c r="H173" t="n">
        <v>-0.001732847755833902</v>
      </c>
      <c r="J173" s="167" t="n">
        <v>0.03014095997753066</v>
      </c>
      <c r="K173" s="175" t="n">
        <v>0.06400458942581493</v>
      </c>
      <c r="L173" s="172" t="n">
        <v>-0.001732847755833902</v>
      </c>
      <c r="M173" s="167" t="n">
        <v>0.06586182984264344</v>
      </c>
      <c r="N173" s="175" t="n">
        <v>0.06366594483189686</v>
      </c>
      <c r="O173" s="172" t="n">
        <v>-0.002897369830434026</v>
      </c>
      <c r="P173" s="167" t="n">
        <v>0.09458266093140105</v>
      </c>
      <c r="Q173" s="175" t="n">
        <v>0.06564569765835493</v>
      </c>
      <c r="R173" s="172" t="n">
        <v>-0.000971336959140972</v>
      </c>
    </row>
    <row r="174" ht="15" customHeight="1">
      <c r="F174" s="167" t="n">
        <v>0.03040840172500917</v>
      </c>
      <c r="G174" s="175" t="n">
        <v>0.06473191430565373</v>
      </c>
      <c r="H174" t="n">
        <v>-0.001706360554404779</v>
      </c>
      <c r="J174" s="167" t="n">
        <v>0.03040840172500917</v>
      </c>
      <c r="K174" s="175" t="n">
        <v>0.06473191430565373</v>
      </c>
      <c r="L174" s="172" t="n">
        <v>-0.001706360554404779</v>
      </c>
      <c r="M174" s="167" t="n">
        <v>0.06668142405633068</v>
      </c>
      <c r="N174" s="175" t="n">
        <v>0.06438942147771387</v>
      </c>
      <c r="O174" s="172" t="n">
        <v>-0.002919065391264952</v>
      </c>
      <c r="P174" s="167" t="n">
        <v>0.0962975036674214</v>
      </c>
      <c r="Q174" s="175" t="n">
        <v>0.06639167149538169</v>
      </c>
      <c r="R174" s="172" t="n">
        <v>-0.0009857835343548061</v>
      </c>
    </row>
    <row r="175" ht="15" customHeight="1">
      <c r="F175" s="167" t="n">
        <v>0.02968791901235159</v>
      </c>
      <c r="G175" s="175" t="n">
        <v>0.06545923918549254</v>
      </c>
      <c r="H175" t="n">
        <v>-0.001706016564775829</v>
      </c>
      <c r="J175" s="167" t="n">
        <v>0.02968791901235159</v>
      </c>
      <c r="K175" s="175" t="n">
        <v>0.06545923918549254</v>
      </c>
      <c r="L175" s="172" t="n">
        <v>-0.001706016564775829</v>
      </c>
      <c r="M175" s="167" t="n">
        <v>0.06510651836358441</v>
      </c>
      <c r="N175" s="175" t="n">
        <v>0.06511289812353088</v>
      </c>
      <c r="O175" s="172" t="n">
        <v>-0.002874227898881039</v>
      </c>
      <c r="P175" s="167" t="n">
        <v>0.1003082689010201</v>
      </c>
      <c r="Q175" s="175" t="n">
        <v>0.06713764533240844</v>
      </c>
      <c r="R175" s="172" t="n">
        <v>-0.0009774865148063205</v>
      </c>
    </row>
    <row r="176" ht="15" customHeight="1">
      <c r="F176" s="167" t="n">
        <v>0.03097555868917799</v>
      </c>
      <c r="G176" s="175" t="n">
        <v>0.06618656406533134</v>
      </c>
      <c r="H176" t="n">
        <v>-0.001702920658115282</v>
      </c>
      <c r="J176" s="167" t="n">
        <v>0.03097555868917799</v>
      </c>
      <c r="K176" s="175" t="n">
        <v>0.06618656406533134</v>
      </c>
      <c r="L176" s="172" t="n">
        <v>-0.001702920658115282</v>
      </c>
      <c r="M176" s="167" t="n">
        <v>0.06592404417384301</v>
      </c>
      <c r="N176" s="175" t="n">
        <v>0.06583637476934789</v>
      </c>
      <c r="O176" s="172" t="n">
        <v>-0.00291385845666553</v>
      </c>
      <c r="P176" s="167" t="n">
        <v>0.1010205525971397</v>
      </c>
      <c r="Q176" s="175" t="n">
        <v>0.06788361916943522</v>
      </c>
      <c r="R176" s="172" t="n">
        <v>-0.0009785602467478891</v>
      </c>
    </row>
    <row r="177" ht="15" customHeight="1">
      <c r="F177" s="167" t="n">
        <v>0.02965044864813363</v>
      </c>
      <c r="G177" s="175" t="n">
        <v>0.06691388894517014</v>
      </c>
      <c r="H177" t="n">
        <v>-0.001719088170675916</v>
      </c>
      <c r="J177" s="167" t="n">
        <v>0.02965044864813363</v>
      </c>
      <c r="K177" s="175" t="n">
        <v>0.06691388894517014</v>
      </c>
      <c r="L177" s="172" t="n">
        <v>-0.001719088170675916</v>
      </c>
      <c r="M177" s="167" t="n">
        <v>0.06438943541996028</v>
      </c>
      <c r="N177" s="175" t="n">
        <v>0.06655985141516491</v>
      </c>
      <c r="O177" s="172" t="n">
        <v>-0.002881749026635759</v>
      </c>
      <c r="P177" s="167" t="n">
        <v>0.09769594862507108</v>
      </c>
      <c r="Q177" s="175" t="n">
        <v>0.06862959300646197</v>
      </c>
      <c r="R177" s="172" t="n">
        <v>-0.0009663587474118805</v>
      </c>
    </row>
    <row r="178" ht="15" customHeight="1">
      <c r="F178" s="167" t="n">
        <v>0.03067357790562995</v>
      </c>
      <c r="G178" s="175" t="n">
        <v>0.06764121382500896</v>
      </c>
      <c r="H178" t="n">
        <v>-0.00170464060626003</v>
      </c>
      <c r="J178" s="167" t="n">
        <v>0.03067357790562995</v>
      </c>
      <c r="K178" s="175" t="n">
        <v>0.06764121382500896</v>
      </c>
      <c r="L178" s="172" t="n">
        <v>-0.00170464060626003</v>
      </c>
      <c r="M178" s="167" t="n">
        <v>0.06606823299741482</v>
      </c>
      <c r="N178" s="175" t="n">
        <v>0.06728332806098192</v>
      </c>
      <c r="O178" s="172" t="n">
        <v>-0.002709584973068145</v>
      </c>
      <c r="P178" s="167" t="n">
        <v>0.09878906250452407</v>
      </c>
      <c r="Q178" s="175" t="n">
        <v>0.06937556684348874</v>
      </c>
      <c r="R178" s="172" t="n">
        <v>-0.0009746557669603664</v>
      </c>
    </row>
    <row r="179" ht="15" customHeight="1">
      <c r="F179" s="167" t="n">
        <v>0.03092449874725788</v>
      </c>
      <c r="G179" s="175" t="n">
        <v>0.06836853870484776</v>
      </c>
      <c r="H179" t="n">
        <v>-0.001695262025380325</v>
      </c>
      <c r="J179" s="167" t="n">
        <v>0.03092449874725788</v>
      </c>
      <c r="K179" s="175" t="n">
        <v>0.06836853870484776</v>
      </c>
      <c r="L179" s="172" t="n">
        <v>-0.001695262025380325</v>
      </c>
      <c r="M179" s="167" t="n">
        <v>0.06453126248889934</v>
      </c>
      <c r="N179" s="175" t="n">
        <v>0.06800680470679893</v>
      </c>
      <c r="O179" s="172" t="n">
        <v>-0.002698205854093157</v>
      </c>
      <c r="P179" s="167" t="n">
        <v>0.09936001177956094</v>
      </c>
      <c r="Q179" s="175" t="n">
        <v>0.0701215406805155</v>
      </c>
      <c r="R179" s="172" t="n">
        <v>-0.0009909847031906273</v>
      </c>
    </row>
    <row r="180" ht="15" customHeight="1">
      <c r="F180" s="167" t="n">
        <v>0.03048216297466395</v>
      </c>
      <c r="G180" s="175" t="n">
        <v>0.06909586358468657</v>
      </c>
      <c r="H180" t="n">
        <v>-0.00169374809818957</v>
      </c>
      <c r="J180" s="167" t="n">
        <v>0.03048216297466395</v>
      </c>
      <c r="K180" s="175" t="n">
        <v>0.06909586358468657</v>
      </c>
      <c r="L180" s="172" t="n">
        <v>-0.00169374809818957</v>
      </c>
      <c r="M180" s="167" t="n">
        <v>0.06374838734327701</v>
      </c>
      <c r="N180" s="175" t="n">
        <v>0.06873028135261594</v>
      </c>
      <c r="O180" s="172" t="n">
        <v>-0.002734510662251455</v>
      </c>
      <c r="P180" s="167" t="n">
        <v>0.1016747754382746</v>
      </c>
      <c r="Q180" s="175" t="n">
        <v>0.07086751451754225</v>
      </c>
      <c r="R180" s="172" t="n">
        <v>-0.0009869297757624023</v>
      </c>
    </row>
    <row r="181" ht="15" customHeight="1">
      <c r="F181" s="167" t="n">
        <v>0.03061158628097661</v>
      </c>
      <c r="G181" s="175" t="n">
        <v>0.06982318846452537</v>
      </c>
      <c r="H181" t="n">
        <v>-0.001690047387278837</v>
      </c>
      <c r="J181" s="167" t="n">
        <v>0.03061158628097661</v>
      </c>
      <c r="K181" s="175" t="n">
        <v>0.06982318846452537</v>
      </c>
      <c r="L181" s="172" t="n">
        <v>-0.001690047387278837</v>
      </c>
      <c r="M181" s="167" t="n">
        <v>0.06503693801521368</v>
      </c>
      <c r="N181" s="175" t="n">
        <v>0.06945375799843294</v>
      </c>
      <c r="O181" s="172" t="n">
        <v>-0.002700915168134821</v>
      </c>
      <c r="P181" s="167" t="n">
        <v>0.1000471852548298</v>
      </c>
      <c r="Q181" s="175" t="n">
        <v>0.07161348835456902</v>
      </c>
      <c r="R181" s="172" t="n">
        <v>-0.0009944462266049659</v>
      </c>
    </row>
    <row r="182" ht="15" customHeight="1">
      <c r="F182" s="167" t="n">
        <v>0.03022419447372035</v>
      </c>
      <c r="G182" s="175" t="n">
        <v>0.07055051334436417</v>
      </c>
      <c r="H182" t="n">
        <v>-0.001694925597115712</v>
      </c>
      <c r="J182" s="167" t="n">
        <v>0.03022419447372035</v>
      </c>
      <c r="K182" s="175" t="n">
        <v>0.07055051334436417</v>
      </c>
      <c r="L182" s="172" t="n">
        <v>-0.001694925597115712</v>
      </c>
      <c r="M182" s="167" t="n">
        <v>0.06448996764031797</v>
      </c>
      <c r="N182" s="175" t="n">
        <v>0.07017723464424995</v>
      </c>
      <c r="O182" s="172" t="n">
        <v>-0.002706062864813983</v>
      </c>
      <c r="P182" s="167" t="n">
        <v>0.1011056026456911</v>
      </c>
      <c r="Q182" s="175" t="n">
        <v>0.07235946219159578</v>
      </c>
      <c r="R182" s="172" t="n">
        <v>-0.0009838638550239882</v>
      </c>
    </row>
    <row r="183" ht="15" customHeight="1">
      <c r="F183" s="167" t="n">
        <v>0.03062755528403627</v>
      </c>
      <c r="G183" s="175" t="n">
        <v>0.07127783822420299</v>
      </c>
      <c r="H183" t="n">
        <v>-0.001695262025380325</v>
      </c>
      <c r="J183" s="167" t="n">
        <v>0.03062755528403627</v>
      </c>
      <c r="K183" s="175" t="n">
        <v>0.07127783822420299</v>
      </c>
      <c r="L183" s="172" t="n">
        <v>-0.001695262025380325</v>
      </c>
      <c r="M183" s="167" t="n">
        <v>0.06713827321572935</v>
      </c>
      <c r="N183" s="175" t="n">
        <v>0.07090071129006696</v>
      </c>
      <c r="O183" s="172" t="n">
        <v>-0.002684930215289003</v>
      </c>
      <c r="P183" s="167" t="n">
        <v>0.09650084089106131</v>
      </c>
      <c r="Q183" s="175" t="n">
        <v>0.07310543602862254</v>
      </c>
      <c r="R183" s="172" t="n">
        <v>-0.0009844572590378747</v>
      </c>
    </row>
    <row r="184" ht="15" customHeight="1">
      <c r="F184" s="167" t="n">
        <v>0.03009340530921274</v>
      </c>
      <c r="G184" s="175" t="n">
        <v>0.07200516310404179</v>
      </c>
      <c r="H184" t="n">
        <v>-0.001695262025380325</v>
      </c>
      <c r="J184" s="167" t="n">
        <v>0.03009340530921274</v>
      </c>
      <c r="K184" s="175" t="n">
        <v>0.07200516310404179</v>
      </c>
      <c r="L184" s="172" t="n">
        <v>-0.001695262025380325</v>
      </c>
      <c r="M184" s="167" t="n">
        <v>0.0660935406200408</v>
      </c>
      <c r="N184" s="175" t="n">
        <v>0.07162418793588397</v>
      </c>
      <c r="O184" s="172" t="n">
        <v>-0.002709043110259813</v>
      </c>
      <c r="P184" s="167" t="n">
        <v>0.09783481664047905</v>
      </c>
      <c r="Q184" s="175" t="n">
        <v>0.0738514098656493</v>
      </c>
      <c r="R184" s="172" t="n">
        <v>-0.0009871275771003644</v>
      </c>
    </row>
    <row r="185" ht="15" customHeight="1">
      <c r="F185" s="167" t="n">
        <v>0.03139442334048875</v>
      </c>
      <c r="G185" s="175" t="n">
        <v>0.0727324879838806</v>
      </c>
      <c r="H185" t="n">
        <v>-0.001646355468037535</v>
      </c>
      <c r="J185" s="167" t="n">
        <v>0.03139442334048875</v>
      </c>
      <c r="K185" s="175" t="n">
        <v>0.0727324879838806</v>
      </c>
      <c r="L185" s="172" t="n">
        <v>-0.001646355468037535</v>
      </c>
      <c r="M185" s="167" t="n">
        <v>0.06506959287157216</v>
      </c>
      <c r="N185" s="175" t="n">
        <v>0.07234766458170099</v>
      </c>
      <c r="O185" s="172" t="n">
        <v>-0.002485018348474689</v>
      </c>
      <c r="P185" s="167" t="n">
        <v>0.0972784245429526</v>
      </c>
      <c r="Q185" s="175" t="n">
        <v>0.07459738370267606</v>
      </c>
      <c r="R185" s="172" t="n">
        <v>-0.000999606935935621</v>
      </c>
    </row>
    <row r="186" ht="15" customHeight="1">
      <c r="F186" s="167" t="n">
        <v>0.03087552556574456</v>
      </c>
      <c r="G186" s="175" t="n">
        <v>0.0734598128637194</v>
      </c>
      <c r="H186" t="n">
        <v>-0.001617620981487098</v>
      </c>
      <c r="J186" s="167" t="n">
        <v>0.03087552556574456</v>
      </c>
      <c r="K186" s="175" t="n">
        <v>0.0734598128637194</v>
      </c>
      <c r="L186" s="172" t="n">
        <v>-0.001617620981487098</v>
      </c>
      <c r="M186" s="167" t="n">
        <v>0.06432577832673567</v>
      </c>
      <c r="N186" s="175" t="n">
        <v>0.07307114122751798</v>
      </c>
      <c r="O186" s="172" t="n">
        <v>-0.002513231658368956</v>
      </c>
      <c r="P186" s="167" t="n">
        <v>0.1020792480208035</v>
      </c>
      <c r="Q186" s="175" t="n">
        <v>0.07534335753970282</v>
      </c>
      <c r="R186" s="172" t="n">
        <v>-0.001004221741139659</v>
      </c>
    </row>
    <row r="187" ht="15" customHeight="1">
      <c r="F187" s="167" t="n">
        <v>0.03107648252335354</v>
      </c>
      <c r="G187" s="175" t="n">
        <v>0.0741871377435582</v>
      </c>
      <c r="H187" t="n">
        <v>-0.001640151431168691</v>
      </c>
      <c r="J187" s="167" t="n">
        <v>0.03107648252335354</v>
      </c>
      <c r="K187" s="175" t="n">
        <v>0.0741871377435582</v>
      </c>
      <c r="L187" s="172" t="n">
        <v>-0.001640151431168691</v>
      </c>
      <c r="M187" s="167" t="n">
        <v>0.06764384053480771</v>
      </c>
      <c r="N187" s="175" t="n">
        <v>0.07379461787333501</v>
      </c>
      <c r="O187" s="172" t="n">
        <v>-0.002494006659591447</v>
      </c>
      <c r="P187" s="167" t="n">
        <v>0.102502501368255</v>
      </c>
      <c r="Q187" s="175" t="n">
        <v>0.07608933137672957</v>
      </c>
      <c r="R187" s="172" t="n">
        <v>-0.001004522706696445</v>
      </c>
    </row>
    <row r="188" ht="15" customHeight="1">
      <c r="F188" s="167" t="n">
        <v>0.03066129904941566</v>
      </c>
      <c r="G188" s="175" t="n">
        <v>0.07491446262339702</v>
      </c>
      <c r="H188" t="n">
        <v>-0.001645212619140643</v>
      </c>
      <c r="J188" s="167" t="n">
        <v>0.03066129904941566</v>
      </c>
      <c r="K188" s="175" t="n">
        <v>0.07491446262339702</v>
      </c>
      <c r="L188" s="172" t="n">
        <v>-0.001645212619140643</v>
      </c>
      <c r="M188" s="167" t="n">
        <v>0.0661431446264697</v>
      </c>
      <c r="N188" s="175" t="n">
        <v>0.07451809451915202</v>
      </c>
      <c r="O188" s="172" t="n">
        <v>-0.002478526790445919</v>
      </c>
      <c r="P188" s="167" t="n">
        <v>0.10390630512832</v>
      </c>
      <c r="Q188" s="175" t="n">
        <v>0.07683530521375634</v>
      </c>
      <c r="R188" s="172" t="n">
        <v>-0.000994189555913489</v>
      </c>
    </row>
    <row r="189" ht="15" customHeight="1">
      <c r="F189" s="167" t="n">
        <v>0.03149432724325224</v>
      </c>
      <c r="G189" s="175" t="n">
        <v>0.07564178750323582</v>
      </c>
      <c r="H189" t="n">
        <v>-0.001621049528177775</v>
      </c>
      <c r="J189" s="167" t="n">
        <v>0.03149432724325224</v>
      </c>
      <c r="K189" s="175" t="n">
        <v>0.07564178750323582</v>
      </c>
      <c r="L189" s="172" t="n">
        <v>-0.001621049528177775</v>
      </c>
      <c r="M189" s="167" t="n">
        <v>0.06537669796458309</v>
      </c>
      <c r="N189" s="175" t="n">
        <v>0.07524157116496903</v>
      </c>
      <c r="O189" s="172" t="n">
        <v>-0.002473533284269943</v>
      </c>
      <c r="P189" s="167" t="n">
        <v>0.1012372471317223</v>
      </c>
      <c r="Q189" s="175" t="n">
        <v>0.0775812790507831</v>
      </c>
      <c r="R189" s="172" t="n">
        <v>-0.001012849420434166</v>
      </c>
    </row>
    <row r="190" ht="15" customHeight="1">
      <c r="F190" s="167" t="n">
        <v>0.0315407771736355</v>
      </c>
      <c r="G190" s="175" t="n">
        <v>0.07636911238307463</v>
      </c>
      <c r="H190" t="n">
        <v>-0.001631171904121679</v>
      </c>
      <c r="J190" s="167" t="n">
        <v>0.0315407771736355</v>
      </c>
      <c r="K190" s="175" t="n">
        <v>0.07636911238307463</v>
      </c>
      <c r="L190" s="172" t="n">
        <v>-0.001631171904121679</v>
      </c>
      <c r="M190" s="167" t="n">
        <v>0.06601509202144684</v>
      </c>
      <c r="N190" s="175" t="n">
        <v>0.07596504781078603</v>
      </c>
      <c r="O190" s="172" t="n">
        <v>-0.002512482632442559</v>
      </c>
      <c r="P190" s="167" t="n">
        <v>0.10348011528157</v>
      </c>
      <c r="Q190" s="175" t="n">
        <v>0.07832725288780987</v>
      </c>
      <c r="R190" s="172" t="n">
        <v>-0.0009992056485265742</v>
      </c>
    </row>
    <row r="191" ht="15" customHeight="1">
      <c r="F191" s="167" t="n">
        <v>0.03074221109394056</v>
      </c>
      <c r="G191" s="175" t="n">
        <v>0.07709643726291343</v>
      </c>
      <c r="H191" t="n">
        <v>-0.001569575445100385</v>
      </c>
      <c r="J191" s="167" t="n">
        <v>0.03074221109394056</v>
      </c>
      <c r="K191" s="175" t="n">
        <v>0.07709643726291343</v>
      </c>
      <c r="L191" s="172" t="n">
        <v>-0.001569575445100385</v>
      </c>
      <c r="M191" s="167" t="n">
        <v>0.06803741790958678</v>
      </c>
      <c r="N191" s="175" t="n">
        <v>0.07668852445660304</v>
      </c>
      <c r="O191" s="172" t="n">
        <v>-0.002253496622929439</v>
      </c>
      <c r="P191" s="167" t="n">
        <v>0.09802451945314483</v>
      </c>
      <c r="Q191" s="175" t="n">
        <v>0.07907322672483662</v>
      </c>
      <c r="R191" s="172" t="n">
        <v>-0.001021845989994997</v>
      </c>
    </row>
    <row r="192" ht="15" customHeight="1">
      <c r="F192" s="167" t="n">
        <v>0.03100691645648239</v>
      </c>
      <c r="G192" s="175" t="n">
        <v>0.07782376214275223</v>
      </c>
      <c r="H192" t="n">
        <v>-0.001586236269973271</v>
      </c>
      <c r="J192" s="167" t="n">
        <v>0.03100691645648239</v>
      </c>
      <c r="K192" s="175" t="n">
        <v>0.07782376214275223</v>
      </c>
      <c r="L192" s="172" t="n">
        <v>-0.001586236269973271</v>
      </c>
      <c r="M192" s="167" t="n">
        <v>0.06822218913244249</v>
      </c>
      <c r="N192" s="175" t="n">
        <v>0.07741200110242005</v>
      </c>
      <c r="O192" s="172" t="n">
        <v>-0.00225101231115832</v>
      </c>
      <c r="P192" s="167" t="n">
        <v>0.09878509778594768</v>
      </c>
      <c r="Q192" s="175" t="n">
        <v>0.07981920056186338</v>
      </c>
      <c r="R192" s="172" t="n">
        <v>-0.001025713919830619</v>
      </c>
    </row>
    <row r="193" ht="15" customHeight="1">
      <c r="F193" s="167" t="n">
        <v>0.03054777159215621</v>
      </c>
      <c r="G193" s="175" t="n">
        <v>0.07855108702259105</v>
      </c>
      <c r="H193" t="n">
        <v>-0.001581206586992777</v>
      </c>
      <c r="J193" s="167" t="n">
        <v>0.03054777159215621</v>
      </c>
      <c r="K193" s="175" t="n">
        <v>0.07855108702259105</v>
      </c>
      <c r="L193" s="172" t="n">
        <v>-0.001581206586992777</v>
      </c>
      <c r="M193" s="167" t="n">
        <v>0.06449226843297268</v>
      </c>
      <c r="N193" s="175" t="n">
        <v>0.07813547774823706</v>
      </c>
      <c r="O193" s="172" t="n">
        <v>-0.002256432627749852</v>
      </c>
      <c r="P193" s="167" t="n">
        <v>0.1045069444540408</v>
      </c>
      <c r="Q193" s="175" t="n">
        <v>0.08056517439889015</v>
      </c>
      <c r="R193" s="172" t="n">
        <v>-0.001009529687097358</v>
      </c>
    </row>
    <row r="194" ht="15" customHeight="1">
      <c r="F194" s="167" t="n">
        <v>0.03190246062772957</v>
      </c>
      <c r="G194" s="175" t="n">
        <v>0.07927841190242985</v>
      </c>
      <c r="H194" t="n">
        <v>-0.00156438858452675</v>
      </c>
      <c r="J194" s="167" t="n">
        <v>0.03190246062772957</v>
      </c>
      <c r="K194" s="175" t="n">
        <v>0.07927841190242985</v>
      </c>
      <c r="L194" s="172" t="n">
        <v>-0.00156438858452675</v>
      </c>
      <c r="M194" s="167" t="n">
        <v>0.06491467908266041</v>
      </c>
      <c r="N194" s="175" t="n">
        <v>0.07885895439405406</v>
      </c>
      <c r="O194" s="172" t="n">
        <v>-0.002237235673154843</v>
      </c>
      <c r="P194" s="167" t="n">
        <v>0.1007226498572789</v>
      </c>
      <c r="Q194" s="175" t="n">
        <v>0.0813111482359169</v>
      </c>
      <c r="R194" s="172" t="n">
        <v>-0.001008410023197573</v>
      </c>
    </row>
    <row r="195" ht="15" customHeight="1">
      <c r="F195" s="167" t="n">
        <v>0.03186600279827276</v>
      </c>
      <c r="G195" s="175" t="n">
        <v>0.08000573678226866</v>
      </c>
      <c r="H195" t="n">
        <v>-0.001573504884928896</v>
      </c>
      <c r="J195" s="167" t="n">
        <v>0.03186600279827276</v>
      </c>
      <c r="K195" s="175" t="n">
        <v>0.08000573678226866</v>
      </c>
      <c r="L195" s="172" t="n">
        <v>-0.001573504884928896</v>
      </c>
      <c r="M195" s="167" t="n">
        <v>0.06546721860942695</v>
      </c>
      <c r="N195" s="175" t="n">
        <v>0.07958243103987107</v>
      </c>
      <c r="O195" s="172" t="n">
        <v>-0.002248979692436496</v>
      </c>
      <c r="P195" s="167" t="n">
        <v>0.1034506687533127</v>
      </c>
      <c r="Q195" s="175" t="n">
        <v>0.08205712207294368</v>
      </c>
      <c r="R195" s="172" t="n">
        <v>-0.001017265546768602</v>
      </c>
    </row>
    <row r="196" ht="15" customHeight="1">
      <c r="F196" s="167" t="n">
        <v>0.03160909996119859</v>
      </c>
      <c r="G196" s="175" t="n">
        <v>0.08073306166210746</v>
      </c>
      <c r="H196" t="n">
        <v>-0.001586079092380131</v>
      </c>
      <c r="J196" s="167" t="n">
        <v>0.03160909996119859</v>
      </c>
      <c r="K196" s="175" t="n">
        <v>0.08073306166210746</v>
      </c>
      <c r="L196" s="172" t="n">
        <v>-0.001586079092380131</v>
      </c>
      <c r="M196" s="167" t="n">
        <v>0.06710212271630883</v>
      </c>
      <c r="N196" s="175" t="n">
        <v>0.08030590768568809</v>
      </c>
      <c r="O196" s="172" t="n">
        <v>-0.002260949558242796</v>
      </c>
      <c r="P196" s="167" t="n">
        <v>0.1051558418525495</v>
      </c>
      <c r="Q196" s="175" t="n">
        <v>0.08280309590997043</v>
      </c>
      <c r="R196" s="172" t="n">
        <v>-0.001026121070339632</v>
      </c>
    </row>
    <row r="197" ht="15" customHeight="1">
      <c r="F197" s="167" t="n">
        <v>0.03138409927469084</v>
      </c>
      <c r="G197" s="175" t="n">
        <v>0.08146038654194628</v>
      </c>
      <c r="H197" t="n">
        <v>-0.001501223071328882</v>
      </c>
      <c r="J197" s="167" t="n">
        <v>0.03138409927469084</v>
      </c>
      <c r="K197" s="175" t="n">
        <v>0.08146038654194628</v>
      </c>
      <c r="L197" s="172" t="n">
        <v>-0.001501223071328882</v>
      </c>
      <c r="M197" s="167" t="n">
        <v>0.06817516323996434</v>
      </c>
      <c r="N197" s="175" t="n">
        <v>0.0810293843315051</v>
      </c>
      <c r="O197" s="172" t="n">
        <v>-0.001992462966102468</v>
      </c>
      <c r="P197" s="167" t="n">
        <v>0.09997777266578362</v>
      </c>
      <c r="Q197" s="175" t="n">
        <v>0.08354906974699719</v>
      </c>
      <c r="R197" s="172" t="n">
        <v>-0.001030139775332665</v>
      </c>
    </row>
    <row r="198" ht="15" customHeight="1">
      <c r="F198" s="167" t="n">
        <v>0.03210488178269932</v>
      </c>
      <c r="G198" s="175" t="n">
        <v>0.08218771142178508</v>
      </c>
      <c r="H198" t="n">
        <v>-0.001503472881107075</v>
      </c>
      <c r="J198" s="167" t="n">
        <v>0.03210488178269932</v>
      </c>
      <c r="K198" s="175" t="n">
        <v>0.08218771142178508</v>
      </c>
      <c r="L198" s="172" t="n">
        <v>-0.001503472881107075</v>
      </c>
      <c r="M198" s="167" t="n">
        <v>0.06522284000632586</v>
      </c>
      <c r="N198" s="175" t="n">
        <v>0.08175286097732211</v>
      </c>
      <c r="O198" s="172" t="n">
        <v>-0.001988067680305391</v>
      </c>
      <c r="P198" s="167" t="n">
        <v>0.1035469625217575</v>
      </c>
      <c r="Q198" s="175" t="n">
        <v>0.08429504358402394</v>
      </c>
      <c r="R198" s="172" t="n">
        <v>-0.001037777321006908</v>
      </c>
    </row>
    <row r="199" ht="15" customHeight="1">
      <c r="F199" s="167" t="n">
        <v>0.0311851778100658</v>
      </c>
      <c r="G199" s="175" t="n">
        <v>0.08291503630162388</v>
      </c>
      <c r="H199" t="n">
        <v>-0.001514421955360947</v>
      </c>
      <c r="J199" s="167" t="n">
        <v>0.0311851778100658</v>
      </c>
      <c r="K199" s="175" t="n">
        <v>0.08291503630162388</v>
      </c>
      <c r="L199" s="172" t="n">
        <v>-0.001514421955360947</v>
      </c>
      <c r="M199" s="167" t="n">
        <v>0.06573388520236839</v>
      </c>
      <c r="N199" s="175" t="n">
        <v>0.08247633762313912</v>
      </c>
      <c r="O199" s="172" t="n">
        <v>-0.001993461894692713</v>
      </c>
      <c r="P199" s="167" t="n">
        <v>0.106127172317951</v>
      </c>
      <c r="Q199" s="175" t="n">
        <v>0.0850410174210507</v>
      </c>
      <c r="R199" s="172" t="n">
        <v>-0.001034371388476502</v>
      </c>
    </row>
    <row r="200" ht="15" customHeight="1">
      <c r="F200" s="167" t="n">
        <v>0.03171807632119356</v>
      </c>
      <c r="G200" s="175" t="n">
        <v>0.08364236118146269</v>
      </c>
      <c r="H200" t="n">
        <v>-0.001507522538707822</v>
      </c>
      <c r="J200" s="167" t="n">
        <v>0.03171807632119356</v>
      </c>
      <c r="K200" s="175" t="n">
        <v>0.08364236118146269</v>
      </c>
      <c r="L200" s="172" t="n">
        <v>-0.001507522538707822</v>
      </c>
      <c r="M200" s="167" t="n">
        <v>0.06717668068621982</v>
      </c>
      <c r="N200" s="175" t="n">
        <v>0.08319981426895613</v>
      </c>
      <c r="O200" s="172" t="n">
        <v>-0.001991264251794174</v>
      </c>
      <c r="P200" s="167" t="n">
        <v>0.1034738476010368</v>
      </c>
      <c r="Q200" s="175" t="n">
        <v>0.08578699125807747</v>
      </c>
      <c r="R200" s="172" t="n">
        <v>-0.001036332379933402</v>
      </c>
    </row>
    <row r="201" ht="15" customHeight="1">
      <c r="F201" s="167" t="n">
        <v>0.03144198197961995</v>
      </c>
      <c r="G201" s="175" t="n">
        <v>0.08436968606130149</v>
      </c>
      <c r="H201" t="n">
        <v>-0.001492373819534656</v>
      </c>
      <c r="J201" s="167" t="n">
        <v>0.03144198197961995</v>
      </c>
      <c r="K201" s="175" t="n">
        <v>0.08436968606130149</v>
      </c>
      <c r="L201" s="172" t="n">
        <v>-0.001492373819534656</v>
      </c>
      <c r="M201" s="167" t="n">
        <v>0.06472240310700661</v>
      </c>
      <c r="N201" s="175" t="n">
        <v>0.08392329091477314</v>
      </c>
      <c r="O201" s="172" t="n">
        <v>-0.001985870037406852</v>
      </c>
      <c r="P201" s="167" t="n">
        <v>0.1011668990384958</v>
      </c>
      <c r="Q201" s="175" t="n">
        <v>0.08653296509510422</v>
      </c>
      <c r="R201" s="172" t="n">
        <v>-0.001033752128016429</v>
      </c>
    </row>
    <row r="202" ht="15" customHeight="1">
      <c r="F202" s="167" t="n">
        <v>0.03097702737540231</v>
      </c>
      <c r="G202" s="175" t="n">
        <v>0.08509701094114031</v>
      </c>
      <c r="H202" t="n">
        <v>-0.00141187536382986</v>
      </c>
      <c r="J202" s="167" t="n">
        <v>0.03097702737540231</v>
      </c>
      <c r="K202" s="175" t="n">
        <v>0.08509701094114031</v>
      </c>
      <c r="L202" s="172" t="n">
        <v>-0.00141187536382986</v>
      </c>
      <c r="M202" s="167" t="n">
        <v>0.06475884545521368</v>
      </c>
      <c r="N202" s="175" t="n">
        <v>0.08464676756059016</v>
      </c>
      <c r="O202" s="172" t="n">
        <v>-0.002010843252162974</v>
      </c>
      <c r="P202" s="167" t="n">
        <v>0.1054717825756272</v>
      </c>
      <c r="Q202" s="175" t="n">
        <v>0.087278938932131</v>
      </c>
      <c r="R202" s="172" t="n">
        <v>-0.001037364480700192</v>
      </c>
    </row>
    <row r="203" ht="15" customHeight="1">
      <c r="F203" s="167" t="n">
        <v>0.03197614041498151</v>
      </c>
      <c r="G203" s="175" t="n">
        <v>0.08582433582097911</v>
      </c>
      <c r="H203" t="n">
        <v>-0.001425622795097828</v>
      </c>
      <c r="J203" s="167" t="n">
        <v>0.03197614041498151</v>
      </c>
      <c r="K203" s="175" t="n">
        <v>0.08582433582097911</v>
      </c>
      <c r="L203" s="172" t="n">
        <v>-0.001425622795097828</v>
      </c>
      <c r="M203" s="167" t="n">
        <v>0.06661576659341548</v>
      </c>
      <c r="N203" s="175" t="n">
        <v>0.08537024420640715</v>
      </c>
      <c r="O203" s="172" t="n">
        <v>-0.001719710221860795</v>
      </c>
      <c r="P203" s="167" t="n">
        <v>0.101135747373174</v>
      </c>
      <c r="Q203" s="175" t="n">
        <v>0.08802491276915775</v>
      </c>
      <c r="R203" s="172" t="n">
        <v>-0.001035085210712781</v>
      </c>
    </row>
    <row r="204" ht="15" customHeight="1">
      <c r="F204" s="167" t="n">
        <v>0.0318377403543363</v>
      </c>
      <c r="G204" s="175" t="n">
        <v>0.08655166070081791</v>
      </c>
      <c r="H204" t="n">
        <v>-0.001430441482346394</v>
      </c>
      <c r="J204" s="167" t="n">
        <v>0.0318377403543363</v>
      </c>
      <c r="K204" s="175" t="n">
        <v>0.08655166070081791</v>
      </c>
      <c r="L204" s="172" t="n">
        <v>-0.001430441482346394</v>
      </c>
      <c r="M204" s="167" t="n">
        <v>0.06708739678229281</v>
      </c>
      <c r="N204" s="175" t="n">
        <v>0.08609372085222416</v>
      </c>
      <c r="O204" s="172" t="n">
        <v>-0.001704245201880033</v>
      </c>
      <c r="P204" s="167" t="n">
        <v>0.1047628859446005</v>
      </c>
      <c r="Q204" s="175" t="n">
        <v>0.08877088660618451</v>
      </c>
      <c r="R204" s="172" t="n">
        <v>-0.001046789354438155</v>
      </c>
    </row>
    <row r="205" ht="15" customHeight="1">
      <c r="F205" s="167" t="n">
        <v>0.03161683266942357</v>
      </c>
      <c r="G205" s="175" t="n">
        <v>0.08727898558065672</v>
      </c>
      <c r="H205" t="n">
        <v>-0.00141187536382986</v>
      </c>
      <c r="J205" s="167" t="n">
        <v>0.03161683266942357</v>
      </c>
      <c r="K205" s="175" t="n">
        <v>0.08727898558065672</v>
      </c>
      <c r="L205" s="172" t="n">
        <v>-0.00141187536382986</v>
      </c>
      <c r="M205" s="167" t="n">
        <v>0.06769007628613358</v>
      </c>
      <c r="N205" s="175" t="n">
        <v>0.08681719749804118</v>
      </c>
      <c r="O205" s="172" t="n">
        <v>-0.001723490560078315</v>
      </c>
      <c r="P205" s="167" t="n">
        <v>0.1080699655226041</v>
      </c>
      <c r="Q205" s="175" t="n">
        <v>0.08951686044321128</v>
      </c>
      <c r="R205" s="172" t="n">
        <v>-0.001045744341605532</v>
      </c>
    </row>
    <row r="206" ht="15" customHeight="1">
      <c r="F206" s="167" t="n">
        <v>0.03127227275609183</v>
      </c>
      <c r="G206" s="175" t="n">
        <v>0.08800631046049552</v>
      </c>
      <c r="H206" t="n">
        <v>-0.001426331425575558</v>
      </c>
      <c r="J206" s="167" t="n">
        <v>0.03127227275609183</v>
      </c>
      <c r="K206" s="175" t="n">
        <v>0.08800631046049552</v>
      </c>
      <c r="L206" s="172" t="n">
        <v>-0.001426331425575558</v>
      </c>
      <c r="M206" s="167" t="n">
        <v>0.06606132067011064</v>
      </c>
      <c r="N206" s="175" t="n">
        <v>0.08754067414385819</v>
      </c>
      <c r="O206" s="172" t="n">
        <v>-0.00171163404475973</v>
      </c>
      <c r="P206" s="167" t="n">
        <v>0.1077574233574765</v>
      </c>
      <c r="Q206" s="175" t="n">
        <v>0.09026283428023803</v>
      </c>
      <c r="R206" s="172" t="n">
        <v>-0.001051805416034744</v>
      </c>
    </row>
    <row r="207" ht="15" customHeight="1">
      <c r="F207" s="167" t="n">
        <v>0.0321001161183177</v>
      </c>
      <c r="G207" s="175" t="n">
        <v>0.08873363534033434</v>
      </c>
      <c r="H207" t="n">
        <v>-0.001430724934537486</v>
      </c>
      <c r="J207" s="167" t="n">
        <v>0.0321001161183177</v>
      </c>
      <c r="K207" s="175" t="n">
        <v>0.08873363534033434</v>
      </c>
      <c r="L207" s="172" t="n">
        <v>-0.001430724934537486</v>
      </c>
      <c r="M207" s="167" t="n">
        <v>0.06549523466481841</v>
      </c>
      <c r="N207" s="175" t="n">
        <v>0.0882641507896752</v>
      </c>
      <c r="O207" s="172" t="n">
        <v>-0.001725037062076392</v>
      </c>
      <c r="P207" s="167" t="n">
        <v>0.1049551760105885</v>
      </c>
      <c r="Q207" s="175" t="n">
        <v>0.09100880811726479</v>
      </c>
      <c r="R207" s="172" t="n">
        <v>-0.001037906745360862</v>
      </c>
    </row>
    <row r="208" ht="15" customHeight="1">
      <c r="F208" s="167" t="n">
        <v>0.03209121236031932</v>
      </c>
      <c r="G208" s="175" t="n">
        <v>0.08946096022017314</v>
      </c>
      <c r="H208" t="n">
        <v>-0.001431150112824124</v>
      </c>
      <c r="J208" s="167" t="n">
        <v>0.03209121236031932</v>
      </c>
      <c r="K208" s="175" t="n">
        <v>0.08946096022017314</v>
      </c>
      <c r="L208" s="172" t="n">
        <v>-0.001431150112824124</v>
      </c>
      <c r="M208" s="167" t="n">
        <v>0.06551543615514899</v>
      </c>
      <c r="N208" s="175" t="n">
        <v>0.08898762743549221</v>
      </c>
      <c r="O208" s="172" t="n">
        <v>-0.001701324031439222</v>
      </c>
      <c r="P208" s="167" t="n">
        <v>0.1052693612556897</v>
      </c>
      <c r="Q208" s="175" t="n">
        <v>0.09175478195429154</v>
      </c>
      <c r="R208" s="172" t="n">
        <v>-0.001045012832622697</v>
      </c>
    </row>
    <row r="209" ht="15" customHeight="1">
      <c r="F209" s="167" t="n">
        <v>0.03144942341787361</v>
      </c>
      <c r="G209" s="175" t="n">
        <v>0.09018828510001194</v>
      </c>
      <c r="H209" t="n">
        <v>-0.001331285769326315</v>
      </c>
      <c r="J209" s="167" t="n">
        <v>0.03144942341787361</v>
      </c>
      <c r="K209" s="175" t="n">
        <v>0.09018828510001194</v>
      </c>
      <c r="L209" s="172" t="n">
        <v>-0.001331285769326315</v>
      </c>
      <c r="M209" s="167" t="n">
        <v>0.06744530921173353</v>
      </c>
      <c r="N209" s="175" t="n">
        <v>0.08971110408130922</v>
      </c>
      <c r="O209" s="172" t="n">
        <v>-0.001425441989174919</v>
      </c>
      <c r="P209" s="167" t="n">
        <v>0.1076031662877142</v>
      </c>
      <c r="Q209" s="175" t="n">
        <v>0.09250075579131832</v>
      </c>
      <c r="R209" s="172" t="n">
        <v>-0.001065657190259128</v>
      </c>
    </row>
    <row r="210" ht="15" customHeight="1">
      <c r="F210" s="167" t="n">
        <v>0.03162013786794297</v>
      </c>
      <c r="G210" s="175" t="n">
        <v>0.09091560997985075</v>
      </c>
      <c r="H210" t="n">
        <v>-0.001327312967866075</v>
      </c>
      <c r="J210" s="167" t="n">
        <v>0.03162013786794297</v>
      </c>
      <c r="K210" s="175" t="n">
        <v>0.09091560997985075</v>
      </c>
      <c r="L210" s="172" t="n">
        <v>-0.001327312967866075</v>
      </c>
      <c r="M210" s="167" t="n">
        <v>0.06733804255375725</v>
      </c>
      <c r="N210" s="175" t="n">
        <v>0.09043458072712623</v>
      </c>
      <c r="O210" s="172" t="n">
        <v>-0.001429284918152225</v>
      </c>
      <c r="P210" s="167" t="n">
        <v>0.1050647263373095</v>
      </c>
      <c r="Q210" s="175" t="n">
        <v>0.09324672962834507</v>
      </c>
      <c r="R210" s="172" t="n">
        <v>-0.001048976604162343</v>
      </c>
    </row>
    <row r="211" ht="15" customHeight="1">
      <c r="F211" s="167" t="n">
        <v>0.03304061645390229</v>
      </c>
      <c r="G211" s="175" t="n">
        <v>0.09164293485968955</v>
      </c>
      <c r="H211" t="n">
        <v>-0.001311289335309775</v>
      </c>
      <c r="J211" s="167" t="n">
        <v>0.03304061645390229</v>
      </c>
      <c r="K211" s="175" t="n">
        <v>0.09164293485968955</v>
      </c>
      <c r="L211" s="172" t="n">
        <v>-0.001311289335309775</v>
      </c>
      <c r="M211" s="167" t="n">
        <v>0.06731876764895725</v>
      </c>
      <c r="N211" s="175" t="n">
        <v>0.09115805737294325</v>
      </c>
      <c r="O211" s="172" t="n">
        <v>-0.001419464099654664</v>
      </c>
      <c r="P211" s="167" t="n">
        <v>0.1030160375687588</v>
      </c>
      <c r="Q211" s="175" t="n">
        <v>0.09399270346537184</v>
      </c>
      <c r="R211" s="172" t="n">
        <v>-0.001057211323881009</v>
      </c>
    </row>
    <row r="212" ht="15" customHeight="1">
      <c r="F212" s="167" t="n">
        <v>0.0330059316725823</v>
      </c>
      <c r="G212" s="175" t="n">
        <v>0.09237025973952835</v>
      </c>
      <c r="H212" t="n">
        <v>-0.001334199157063824</v>
      </c>
      <c r="J212" s="167" t="n">
        <v>0.0330059316725823</v>
      </c>
      <c r="K212" s="175" t="n">
        <v>0.09237025973952835</v>
      </c>
      <c r="L212" s="172" t="n">
        <v>-0.001334199157063824</v>
      </c>
      <c r="M212" s="167" t="n">
        <v>0.06654123218040076</v>
      </c>
      <c r="N212" s="175" t="n">
        <v>0.09188153401876024</v>
      </c>
      <c r="O212" s="172" t="n">
        <v>-0.001410924257482872</v>
      </c>
      <c r="P212" s="167" t="n">
        <v>0.1073977329063696</v>
      </c>
      <c r="Q212" s="175" t="n">
        <v>0.0947386773023986</v>
      </c>
      <c r="R212" s="172" t="n">
        <v>-0.001054149697318941</v>
      </c>
    </row>
    <row r="213" ht="15" customHeight="1">
      <c r="F213" s="167" t="n">
        <v>0.03223807129956892</v>
      </c>
      <c r="G213" s="175" t="n">
        <v>0.09309758461936717</v>
      </c>
      <c r="H213" t="n">
        <v>-0.001320294351952985</v>
      </c>
      <c r="J213" s="167" t="n">
        <v>0.03223807129956892</v>
      </c>
      <c r="K213" s="175" t="n">
        <v>0.09309758461936717</v>
      </c>
      <c r="L213" s="172" t="n">
        <v>-0.001320294351952985</v>
      </c>
      <c r="M213" s="167" t="n">
        <v>0.06854318710139551</v>
      </c>
      <c r="N213" s="175" t="n">
        <v>0.09260501066457726</v>
      </c>
      <c r="O213" s="172" t="n">
        <v>-0.001430281233072267</v>
      </c>
      <c r="P213" s="167" t="n">
        <v>0.1044823777102576</v>
      </c>
      <c r="Q213" s="175" t="n">
        <v>0.09548465113942535</v>
      </c>
      <c r="R213" s="172" t="n">
        <v>-0.001066290630237487</v>
      </c>
    </row>
    <row r="214" ht="15" customHeight="1">
      <c r="F214" s="167" t="n">
        <v>0.03272927083570377</v>
      </c>
      <c r="G214" s="175" t="n">
        <v>0.09382490949920597</v>
      </c>
      <c r="H214" t="n">
        <v>-0.001319499791660937</v>
      </c>
      <c r="J214" s="167" t="n">
        <v>0.03272927083570377</v>
      </c>
      <c r="K214" s="175" t="n">
        <v>0.09382490949920597</v>
      </c>
      <c r="L214" s="172" t="n">
        <v>-0.001319499791660937</v>
      </c>
      <c r="M214" s="167" t="n">
        <v>0.06579263776443461</v>
      </c>
      <c r="N214" s="175" t="n">
        <v>0.09332848731039427</v>
      </c>
      <c r="O214" s="172" t="n">
        <v>-0.001419891091763254</v>
      </c>
      <c r="P214" s="167" t="n">
        <v>0.1046911056768597</v>
      </c>
      <c r="Q214" s="175" t="n">
        <v>0.09623062497645211</v>
      </c>
      <c r="R214" s="172" t="n">
        <v>-0.001046759564238087</v>
      </c>
    </row>
    <row r="215" ht="15" customHeight="1">
      <c r="F215" s="167" t="n">
        <v>0.03213265091981005</v>
      </c>
      <c r="G215" s="175" t="n">
        <v>0.09455223437904477</v>
      </c>
      <c r="H215" t="n">
        <v>-0.001220975447394481</v>
      </c>
      <c r="J215" s="167" t="n">
        <v>0.03213265091981005</v>
      </c>
      <c r="K215" s="175" t="n">
        <v>0.09455223437904477</v>
      </c>
      <c r="L215" s="172" t="n">
        <v>-0.001220975447394481</v>
      </c>
      <c r="M215" s="167" t="n">
        <v>0.0675594067262367</v>
      </c>
      <c r="N215" s="175" t="n">
        <v>0.09405196395621128</v>
      </c>
      <c r="O215" s="172" t="n">
        <v>-0.001105574575946687</v>
      </c>
      <c r="P215" s="167" t="n">
        <v>0.1052853954254478</v>
      </c>
      <c r="Q215" s="175" t="n">
        <v>0.09697659881347888</v>
      </c>
      <c r="R215" s="172" t="n">
        <v>-0.001064446370937263</v>
      </c>
    </row>
    <row r="216" ht="15" customHeight="1">
      <c r="F216" s="167" t="n">
        <v>0.03324201892248152</v>
      </c>
      <c r="G216" s="175" t="n">
        <v>0.09527955925888358</v>
      </c>
      <c r="H216" t="n">
        <v>-0.001228058521604211</v>
      </c>
      <c r="J216" s="167" t="n">
        <v>0.03324201892248152</v>
      </c>
      <c r="K216" s="175" t="n">
        <v>0.09527955925888358</v>
      </c>
      <c r="L216" s="172" t="n">
        <v>-0.001228058521604211</v>
      </c>
      <c r="M216" s="167" t="n">
        <v>0.06826421564039339</v>
      </c>
      <c r="N216" s="175" t="n">
        <v>0.09477544060202829</v>
      </c>
      <c r="O216" s="172" t="n">
        <v>-0.00112510769566306</v>
      </c>
      <c r="P216" s="167" t="n">
        <v>0.1084385024647671</v>
      </c>
      <c r="Q216" s="175" t="n">
        <v>0.09772257265050564</v>
      </c>
      <c r="R216" s="172" t="n">
        <v>-0.001071358360358934</v>
      </c>
    </row>
    <row r="217" ht="15" customHeight="1">
      <c r="F217" s="167" t="n">
        <v>0.03299899508457563</v>
      </c>
      <c r="G217" s="175" t="n">
        <v>0.09600688413872238</v>
      </c>
      <c r="H217" t="n">
        <v>-0.00123172218067821</v>
      </c>
      <c r="J217" s="167" t="n">
        <v>0.03299899508457563</v>
      </c>
      <c r="K217" s="175" t="n">
        <v>0.09600688413872238</v>
      </c>
      <c r="L217" s="172" t="n">
        <v>-0.00123172218067821</v>
      </c>
      <c r="M217" s="167" t="n">
        <v>0.06592915190556523</v>
      </c>
      <c r="N217" s="175" t="n">
        <v>0.09549891724784529</v>
      </c>
      <c r="O217" s="172" t="n">
        <v>-0.001117964154738215</v>
      </c>
      <c r="P217" s="167" t="n">
        <v>0.108522501916003</v>
      </c>
      <c r="Q217" s="175" t="n">
        <v>0.09846854648753239</v>
      </c>
      <c r="R217" s="172" t="n">
        <v>-0.001053918879356565</v>
      </c>
    </row>
    <row r="218" ht="15" customHeight="1">
      <c r="F218" s="167" t="n">
        <v>0.03205355149232168</v>
      </c>
      <c r="G218" s="175" t="n">
        <v>0.09673420901856118</v>
      </c>
      <c r="H218" t="n">
        <v>-0.001229157619326411</v>
      </c>
      <c r="J218" s="167" t="n">
        <v>0.03205355149232168</v>
      </c>
      <c r="K218" s="175" t="n">
        <v>0.09673420901856118</v>
      </c>
      <c r="L218" s="172" t="n">
        <v>-0.001229157619326411</v>
      </c>
      <c r="M218" s="167" t="n">
        <v>0.06546364398211038</v>
      </c>
      <c r="N218" s="175" t="n">
        <v>0.0962223938936623</v>
      </c>
      <c r="O218" s="172" t="n">
        <v>-0.001108923110755208</v>
      </c>
      <c r="P218" s="167" t="n">
        <v>0.1060688625936991</v>
      </c>
      <c r="Q218" s="175" t="n">
        <v>0.09921452032455917</v>
      </c>
      <c r="R218" s="172" t="n">
        <v>-0.001072102728450498</v>
      </c>
    </row>
    <row r="219" ht="15" customHeight="1">
      <c r="F219" s="167" t="n">
        <v>0.03301476765051474</v>
      </c>
      <c r="G219" s="175" t="n">
        <v>0.0974615338984</v>
      </c>
      <c r="H219" t="n">
        <v>-0.001211572055771219</v>
      </c>
      <c r="J219" s="167" t="n">
        <v>0.03301476765051474</v>
      </c>
      <c r="K219" s="175" t="n">
        <v>0.0974615338984</v>
      </c>
      <c r="L219" s="172" t="n">
        <v>-0.001211572055771219</v>
      </c>
      <c r="M219" s="167" t="n">
        <v>0.06699889833450437</v>
      </c>
      <c r="N219" s="175" t="n">
        <v>0.09694587053947933</v>
      </c>
      <c r="O219" s="172" t="n">
        <v>-0.001106467518562293</v>
      </c>
      <c r="P219" s="167" t="n">
        <v>0.1041773113172298</v>
      </c>
      <c r="Q219" s="175" t="n">
        <v>0.09996049416158592</v>
      </c>
      <c r="R219" s="172" t="n">
        <v>-0.001060086500686671</v>
      </c>
    </row>
    <row r="220" ht="15" customHeight="1">
      <c r="F220" s="167" t="n">
        <v>0.03317493149411216</v>
      </c>
      <c r="G220" s="175" t="n">
        <v>0.0981888587782388</v>
      </c>
      <c r="H220" t="n">
        <v>-0.001222318789054947</v>
      </c>
      <c r="J220" s="167" t="n">
        <v>0.03317493149411216</v>
      </c>
      <c r="K220" s="175" t="n">
        <v>0.0981888587782388</v>
      </c>
      <c r="L220" s="172" t="n">
        <v>-0.001222318789054947</v>
      </c>
      <c r="M220" s="167" t="n">
        <v>0.0652737035730869</v>
      </c>
      <c r="N220" s="175" t="n">
        <v>0.09766934718529634</v>
      </c>
      <c r="O220" s="172" t="n">
        <v>-0.0007630393073098536</v>
      </c>
      <c r="P220" s="167" t="n">
        <v>0.1052379661404153</v>
      </c>
      <c r="Q220" s="175" t="n">
        <v>0.1007064679986127</v>
      </c>
      <c r="R220" s="172" t="n">
        <v>-0.001067530181602316</v>
      </c>
    </row>
    <row r="221" ht="15" customHeight="1">
      <c r="F221" s="167" t="n">
        <v>0.03255755870258631</v>
      </c>
      <c r="G221" s="175" t="n">
        <v>0.0989161836580776</v>
      </c>
      <c r="H221" t="n">
        <v>-0.00111398871363828</v>
      </c>
      <c r="J221" s="167" t="n">
        <v>0.03255755870258631</v>
      </c>
      <c r="K221" s="175" t="n">
        <v>0.0989161836580776</v>
      </c>
      <c r="L221" s="172" t="n">
        <v>-0.00111398871363828</v>
      </c>
      <c r="M221" s="167" t="n">
        <v>0.06654962683959356</v>
      </c>
      <c r="N221" s="175" t="n">
        <v>0.09839282383111334</v>
      </c>
      <c r="O221" s="172" t="n">
        <v>-0.0007537765415892764</v>
      </c>
      <c r="P221" s="167" t="n">
        <v>0.1061849601868353</v>
      </c>
      <c r="Q221" s="175" t="n">
        <v>0.1014524418356394</v>
      </c>
      <c r="R221" s="172" t="n">
        <v>-0.001057478987322261</v>
      </c>
    </row>
    <row r="222" ht="15" customHeight="1">
      <c r="F222" s="167" t="n">
        <v>0.0335193194210687</v>
      </c>
      <c r="G222" s="175" t="n">
        <v>0.09964350853791641</v>
      </c>
      <c r="H222" t="n">
        <v>-0.001112547733212679</v>
      </c>
      <c r="J222" s="167" t="n">
        <v>0.0335193194210687</v>
      </c>
      <c r="K222" s="175" t="n">
        <v>0.09964350853791641</v>
      </c>
      <c r="L222" s="172" t="n">
        <v>-0.001112547733212679</v>
      </c>
      <c r="M222" s="167" t="n">
        <v>0.06930613435365135</v>
      </c>
      <c r="N222" s="175" t="n">
        <v>0.09911630047693035</v>
      </c>
      <c r="O222" s="172" t="n">
        <v>-0.0007601541835608216</v>
      </c>
      <c r="P222" s="167" t="n">
        <v>0.1100154547191877</v>
      </c>
      <c r="Q222" s="175" t="n">
        <v>0.1021984156726662</v>
      </c>
      <c r="R222" s="172" t="n">
        <v>-0.001066015649177536</v>
      </c>
    </row>
    <row r="223" ht="15" customHeight="1">
      <c r="F223" s="167" t="n">
        <v>0.03300823908729374</v>
      </c>
      <c r="G223" s="175" t="n">
        <v>0.1003708334177552</v>
      </c>
      <c r="H223" t="n">
        <v>-0.001105786209677163</v>
      </c>
      <c r="J223" s="167" t="n">
        <v>0.03300823908729374</v>
      </c>
      <c r="K223" s="175" t="n">
        <v>0.1003708334177552</v>
      </c>
      <c r="L223" s="172" t="n">
        <v>-0.001105786209677163</v>
      </c>
      <c r="M223" s="167" t="n">
        <v>0.06555760426512394</v>
      </c>
      <c r="N223" s="175" t="n">
        <v>0.09983977712274736</v>
      </c>
      <c r="O223" s="172" t="n">
        <v>-0.0007567375896474938</v>
      </c>
      <c r="P223" s="167" t="n">
        <v>0.1088789437102384</v>
      </c>
      <c r="Q223" s="175" t="n">
        <v>0.102944389509693</v>
      </c>
      <c r="R223" s="172" t="n">
        <v>-0.001068469939460928</v>
      </c>
    </row>
    <row r="224" ht="15" customHeight="1">
      <c r="F224" s="167" t="n">
        <v>0.03237197366357507</v>
      </c>
      <c r="G224" s="175" t="n">
        <v>0.101098158297594</v>
      </c>
      <c r="H224" t="n">
        <v>-0.001106894656158395</v>
      </c>
      <c r="J224" s="167" t="n">
        <v>0.03237197366357507</v>
      </c>
      <c r="K224" s="175" t="n">
        <v>0.101098158297594</v>
      </c>
      <c r="L224" s="172" t="n">
        <v>-0.001106894656158395</v>
      </c>
      <c r="M224" s="167" t="n">
        <v>0.0670972015072992</v>
      </c>
      <c r="N224" s="175" t="n">
        <v>0.1005632537685644</v>
      </c>
      <c r="O224" s="172" t="n">
        <v>-0.0007517265852412798</v>
      </c>
      <c r="P224" s="167" t="n">
        <v>0.110197444573468</v>
      </c>
      <c r="Q224" s="175" t="n">
        <v>0.1036903633467197</v>
      </c>
      <c r="R224" s="172" t="n">
        <v>-0.001056625321136733</v>
      </c>
    </row>
    <row r="225" ht="15" customHeight="1">
      <c r="F225" s="167" t="n">
        <v>0.03314327646910445</v>
      </c>
      <c r="G225" s="175" t="n">
        <v>0.1018254831774328</v>
      </c>
      <c r="H225" t="n">
        <v>-0.001112769422508925</v>
      </c>
      <c r="J225" s="167" t="n">
        <v>0.03314327646910445</v>
      </c>
      <c r="K225" s="175" t="n">
        <v>0.1018254831774328</v>
      </c>
      <c r="L225" s="172" t="n">
        <v>-0.001112769422508925</v>
      </c>
      <c r="M225" s="167" t="n">
        <v>0.06942197134784636</v>
      </c>
      <c r="N225" s="175" t="n">
        <v>0.1012867304143814</v>
      </c>
      <c r="O225" s="172" t="n">
        <v>-0.0007648614907302952</v>
      </c>
      <c r="P225" s="167" t="n">
        <v>0.1099734982473798</v>
      </c>
      <c r="Q225" s="175" t="n">
        <v>0.1044363371837465</v>
      </c>
      <c r="R225" s="172" t="n">
        <v>-0.001061427193430326</v>
      </c>
    </row>
    <row r="226" ht="15" customHeight="1">
      <c r="F226" s="167" t="n">
        <v>0.03318547000983683</v>
      </c>
      <c r="G226" s="175" t="n">
        <v>0.1025528080572716</v>
      </c>
      <c r="H226" t="n">
        <v>-0.00110190664699285</v>
      </c>
      <c r="J226" s="167" t="n">
        <v>0.03318547000983683</v>
      </c>
      <c r="K226" s="175" t="n">
        <v>0.1025528080572716</v>
      </c>
      <c r="L226" s="172" t="n">
        <v>-0.00110190664699285</v>
      </c>
      <c r="M226" s="167" t="n">
        <v>0.06665181032347867</v>
      </c>
      <c r="N226" s="175" t="n">
        <v>0.1020102070601984</v>
      </c>
      <c r="O226" s="172" t="n">
        <v>-0.0007562820437923834</v>
      </c>
      <c r="P226" s="167" t="n">
        <v>0.1088899498625905</v>
      </c>
      <c r="Q226" s="175" t="n">
        <v>0.1051823110207732</v>
      </c>
      <c r="R226" s="172" t="n">
        <v>-0.001063347942347763</v>
      </c>
    </row>
    <row r="227" ht="15" customHeight="1">
      <c r="F227" s="167" t="n">
        <v>0.0332938302998509</v>
      </c>
      <c r="G227" s="175" t="n">
        <v>0.1032801329371104</v>
      </c>
      <c r="H227" t="n">
        <v>-0.0009407429279646862</v>
      </c>
      <c r="J227" s="167" t="n">
        <v>0.0332938302998509</v>
      </c>
      <c r="K227" s="175" t="n">
        <v>0.1032801329371104</v>
      </c>
      <c r="L227" s="172" t="n">
        <v>-0.0009407429279646862</v>
      </c>
      <c r="M227" s="167" t="n">
        <v>0.06640778772331371</v>
      </c>
      <c r="N227" s="175" t="n">
        <v>0.1027336837060154</v>
      </c>
      <c r="O227" s="172" t="n">
        <v>-0.0002869515125670152</v>
      </c>
      <c r="P227" s="167" t="n">
        <v>0.103805353969652</v>
      </c>
      <c r="Q227" s="175" t="n">
        <v>0.1059282848578</v>
      </c>
      <c r="R227" s="172" t="n">
        <v>-0.001000023463085594</v>
      </c>
    </row>
    <row r="228" ht="15" customHeight="1">
      <c r="F228" s="167" t="n">
        <v>0.03268837626825076</v>
      </c>
      <c r="G228" s="175" t="n">
        <v>0.1040074578169492</v>
      </c>
      <c r="H228" t="n">
        <v>-0.0009459963786992318</v>
      </c>
      <c r="J228" s="167" t="n">
        <v>0.03268837626825076</v>
      </c>
      <c r="K228" s="175" t="n">
        <v>0.1040074578169492</v>
      </c>
      <c r="L228" s="172" t="n">
        <v>-0.0009459963786992318</v>
      </c>
      <c r="M228" s="167" t="n">
        <v>0.06712294127693186</v>
      </c>
      <c r="N228" s="175" t="n">
        <v>0.1034571603518324</v>
      </c>
      <c r="O228" s="172" t="n">
        <v>-0.0002864932608252174</v>
      </c>
      <c r="P228" s="167" t="n">
        <v>0.1101496782874465</v>
      </c>
      <c r="Q228" s="175" t="n">
        <v>0.1066742586948268</v>
      </c>
      <c r="R228" s="172" t="n">
        <v>-0.000991938634209465</v>
      </c>
    </row>
    <row r="229" ht="15" customHeight="1">
      <c r="F229" s="167" t="n">
        <v>0.03338562990804551</v>
      </c>
      <c r="G229" s="175" t="n">
        <v>0.104734782696788</v>
      </c>
      <c r="H229" t="n">
        <v>-0.00094665306004105</v>
      </c>
      <c r="J229" s="167" t="n">
        <v>0.03338562990804551</v>
      </c>
      <c r="K229" s="175" t="n">
        <v>0.104734782696788</v>
      </c>
      <c r="L229" s="172" t="n">
        <v>-0.00094665306004105</v>
      </c>
      <c r="M229" s="167" t="n">
        <v>0.06661817212569179</v>
      </c>
      <c r="N229" s="175" t="n">
        <v>0.1041806369976494</v>
      </c>
      <c r="O229" s="172" t="n">
        <v>-0.0002882117048569592</v>
      </c>
      <c r="P229" s="167" t="n">
        <v>0.1104218145267745</v>
      </c>
      <c r="Q229" s="175" t="n">
        <v>0.1074202325318535</v>
      </c>
      <c r="R229" s="172" t="n">
        <v>-0.001005413349003013</v>
      </c>
    </row>
    <row r="230" ht="15" customHeight="1">
      <c r="F230" s="167" t="n">
        <v>0.03356830700808476</v>
      </c>
      <c r="G230" s="175" t="n">
        <v>0.1054621075766269</v>
      </c>
      <c r="H230" t="n">
        <v>-0.0009374595212555953</v>
      </c>
      <c r="J230" s="167" t="n">
        <v>0.03356830700808476</v>
      </c>
      <c r="K230" s="175" t="n">
        <v>0.1054621075766269</v>
      </c>
      <c r="L230" s="172" t="n">
        <v>-0.0009374595212555953</v>
      </c>
      <c r="M230" s="167" t="n">
        <v>0.06657144524899083</v>
      </c>
      <c r="N230" s="175" t="n">
        <v>0.1049041136434664</v>
      </c>
      <c r="O230" s="172" t="n">
        <v>-0.000285748601744796</v>
      </c>
      <c r="P230" s="167" t="n">
        <v>0.1068342946726682</v>
      </c>
      <c r="Q230" s="175" t="n">
        <v>0.1081662063688803</v>
      </c>
      <c r="R230" s="172" t="n">
        <v>-0.00100421559657692</v>
      </c>
    </row>
    <row r="231" ht="15" customHeight="1">
      <c r="F231" s="167" t="n">
        <v>0.03323563616583027</v>
      </c>
      <c r="G231" s="175" t="n">
        <v>0.1061894324564657</v>
      </c>
      <c r="H231" t="n">
        <v>-0.0009290164754322185</v>
      </c>
      <c r="J231" s="167" t="n">
        <v>0.03323563616583027</v>
      </c>
      <c r="K231" s="175" t="n">
        <v>0.1061894324564657</v>
      </c>
      <c r="L231" s="172" t="n">
        <v>-0.0009290164754322185</v>
      </c>
      <c r="M231" s="167" t="n">
        <v>0.06776837414713766</v>
      </c>
      <c r="N231" s="175" t="n">
        <v>0.1056275902892834</v>
      </c>
      <c r="O231" s="172" t="n">
        <v>-0.000284173361382366</v>
      </c>
      <c r="P231" s="167" t="n">
        <v>0.1079626552028896</v>
      </c>
      <c r="Q231" s="175" t="n">
        <v>0.108912180205907</v>
      </c>
      <c r="R231" s="172" t="n">
        <v>-0.001005612974407362</v>
      </c>
    </row>
    <row r="232" ht="15" customHeight="1">
      <c r="F232" s="167" t="n">
        <v>0.0334595122571253</v>
      </c>
      <c r="G232" s="175" t="n">
        <v>0.1069167573363045</v>
      </c>
      <c r="H232" t="n">
        <v>-0.0009414934209267642</v>
      </c>
      <c r="J232" s="167" t="n">
        <v>0.0334595122571253</v>
      </c>
      <c r="K232" s="175" t="n">
        <v>0.1069167573363045</v>
      </c>
      <c r="L232" s="172" t="n">
        <v>-0.0009414934209267642</v>
      </c>
      <c r="M232" s="167" t="n">
        <v>0.06700278226500869</v>
      </c>
      <c r="N232" s="175" t="n">
        <v>0.1063510669351004</v>
      </c>
      <c r="O232" s="172" t="n">
        <v>-0.0002883835492601333</v>
      </c>
      <c r="P232" s="167" t="n">
        <v>0.1089120821628931</v>
      </c>
      <c r="Q232" s="175" t="n">
        <v>0.1096581540429338</v>
      </c>
      <c r="R232" s="172" t="n">
        <v>-0.001000522526596466</v>
      </c>
    </row>
    <row r="233" ht="15" customHeight="1">
      <c r="F233" s="167" t="n">
        <v>0.03284311859017419</v>
      </c>
      <c r="G233" s="175" t="n">
        <v>0.1076440822161433</v>
      </c>
      <c r="H233" t="n">
        <v>-0.0005599038403701242</v>
      </c>
      <c r="J233" s="167" t="n">
        <v>0.03284311859017419</v>
      </c>
      <c r="K233" s="175" t="n">
        <v>0.1076440822161433</v>
      </c>
      <c r="L233" s="172" t="n">
        <v>-0.0005599038403701242</v>
      </c>
      <c r="M233" s="167" t="n">
        <v>0.06636809612036218</v>
      </c>
      <c r="N233" s="175" t="n">
        <v>0.1070745435809175</v>
      </c>
      <c r="O233" s="172" t="n">
        <v>0.0002942157181614874</v>
      </c>
      <c r="P233" s="167" t="n">
        <v>0.1084312124949694</v>
      </c>
      <c r="Q233" s="175" t="n">
        <v>0.1104041278799606</v>
      </c>
      <c r="R233" s="172" t="n">
        <v>-0.0006764099293744384</v>
      </c>
    </row>
    <row r="234" ht="15" customHeight="1">
      <c r="F234" s="167" t="n">
        <v>0.03256713353701826</v>
      </c>
      <c r="G234" s="175" t="n">
        <v>0.1083714070959821</v>
      </c>
      <c r="H234" t="n">
        <v>-0.0005566664340555526</v>
      </c>
      <c r="J234" s="167" t="n">
        <v>0.03256713353701826</v>
      </c>
      <c r="K234" s="175" t="n">
        <v>0.1083714070959821</v>
      </c>
      <c r="L234" s="172" t="n">
        <v>-0.0005566664340555526</v>
      </c>
      <c r="M234" s="167" t="n">
        <v>0.06708695657255698</v>
      </c>
      <c r="N234" s="175" t="n">
        <v>0.1077980202267345</v>
      </c>
      <c r="O234" s="172" t="n">
        <v>0.0002948040907605505</v>
      </c>
      <c r="P234" s="167" t="n">
        <v>0.1111318436486058</v>
      </c>
      <c r="Q234" s="175" t="n">
        <v>0.1111501017169873</v>
      </c>
      <c r="R234" s="172" t="n">
        <v>-0.0006760011401342847</v>
      </c>
    </row>
    <row r="235" ht="15" customHeight="1">
      <c r="F235" s="167" t="n">
        <v>0.03355638785301492</v>
      </c>
      <c r="G235" s="175" t="n">
        <v>0.1090987319758209</v>
      </c>
      <c r="H235" t="n">
        <v>-0.0005624714384816809</v>
      </c>
      <c r="J235" s="167" t="n">
        <v>0.03355638785301492</v>
      </c>
      <c r="K235" s="175" t="n">
        <v>0.1090987319758209</v>
      </c>
      <c r="L235" s="172" t="n">
        <v>-0.0005624714384816809</v>
      </c>
      <c r="M235" s="167" t="n">
        <v>0.07055815999144274</v>
      </c>
      <c r="N235" s="175" t="n">
        <v>0.1085214968725515</v>
      </c>
      <c r="O235" s="172" t="n">
        <v>0.0002945687417209252</v>
      </c>
      <c r="P235" s="167" t="n">
        <v>0.1085400370227294</v>
      </c>
      <c r="Q235" s="175" t="n">
        <v>0.1118960755540141</v>
      </c>
      <c r="R235" s="172" t="n">
        <v>-0.0006786582701952842</v>
      </c>
    </row>
    <row r="236" ht="15" customHeight="1">
      <c r="F236" s="167" t="n">
        <v>0.03348826634456997</v>
      </c>
      <c r="G236" s="175" t="n">
        <v>0.1098260568556597</v>
      </c>
      <c r="H236" t="n">
        <v>-0.000562973794633942</v>
      </c>
      <c r="J236" s="167" t="n">
        <v>0.03348826634456997</v>
      </c>
      <c r="K236" s="175" t="n">
        <v>0.1098260568556597</v>
      </c>
      <c r="L236" s="172" t="n">
        <v>-0.000562973794633942</v>
      </c>
      <c r="M236" s="167" t="n">
        <v>0.06708545156162948</v>
      </c>
      <c r="N236" s="175" t="n">
        <v>0.1092449735183685</v>
      </c>
      <c r="O236" s="172" t="n">
        <v>0.0002935979269324711</v>
      </c>
      <c r="P236" s="167" t="n">
        <v>0.1057322139336511</v>
      </c>
      <c r="Q236" s="175" t="n">
        <v>0.1126420493910409</v>
      </c>
      <c r="R236" s="172" t="n">
        <v>-0.0006762055347543616</v>
      </c>
    </row>
    <row r="237" ht="15" customHeight="1">
      <c r="F237" s="167" t="n">
        <v>0.03321144346833664</v>
      </c>
      <c r="G237" s="175" t="n">
        <v>0.1105533817354985</v>
      </c>
      <c r="H237" t="n">
        <v>-0.0005568897034565575</v>
      </c>
      <c r="J237" s="167" t="n">
        <v>0.03321144346833664</v>
      </c>
      <c r="K237" s="175" t="n">
        <v>0.1105533817354985</v>
      </c>
      <c r="L237" s="172" t="n">
        <v>-0.0005568897034565575</v>
      </c>
      <c r="M237" s="167" t="n">
        <v>0.07049397417776312</v>
      </c>
      <c r="N237" s="175" t="n">
        <v>0.1099684501641855</v>
      </c>
      <c r="O237" s="172" t="n">
        <v>0.0002946275789808315</v>
      </c>
      <c r="P237" s="167" t="n">
        <v>0.1109357492364001</v>
      </c>
      <c r="Q237" s="175" t="n">
        <v>0.1133880232280676</v>
      </c>
      <c r="R237" s="172" t="n">
        <v>-0.0006861527395981033</v>
      </c>
    </row>
    <row r="238" ht="15" customHeight="1">
      <c r="F238" s="167" t="n">
        <v>0.03348449448393384</v>
      </c>
      <c r="G238" s="175" t="n">
        <v>0.1112807066153373</v>
      </c>
      <c r="H238" t="n">
        <v>2.121800712452442e-05</v>
      </c>
      <c r="J238" s="167" t="n">
        <v>0.03348449448393384</v>
      </c>
      <c r="K238" s="175" t="n">
        <v>0.1112807066153373</v>
      </c>
      <c r="L238" s="172" t="n">
        <v>2.121800712452442e-05</v>
      </c>
      <c r="M238" s="167" t="n">
        <v>0.06719479600679099</v>
      </c>
      <c r="N238" s="175" t="n">
        <v>0.1106919268100025</v>
      </c>
      <c r="O238" s="172" t="n">
        <v>0.0002968045575973648</v>
      </c>
      <c r="P238" s="167" t="n">
        <v>0.1099507334595299</v>
      </c>
      <c r="Q238" s="175" t="n">
        <v>0.1141339970650944</v>
      </c>
      <c r="R238" s="172" t="n">
        <v>-0.0006845857141775138</v>
      </c>
    </row>
    <row r="239" ht="15" customHeight="1">
      <c r="F239" s="167" t="n">
        <v>0.0339494411212807</v>
      </c>
      <c r="G239" s="175" t="n">
        <v>0.1120080314951761</v>
      </c>
      <c r="H239" t="n">
        <v>2.1298458558443e-05</v>
      </c>
      <c r="J239" s="167" t="n">
        <v>0.0339494411212807</v>
      </c>
      <c r="K239" s="175" t="n">
        <v>0.1120080314951761</v>
      </c>
      <c r="L239" s="172" t="n">
        <v>2.1298458558443e-05</v>
      </c>
      <c r="M239" s="167" t="n">
        <v>0.06933809254037196</v>
      </c>
      <c r="N239" s="175" t="n">
        <v>0.1114154034558195</v>
      </c>
      <c r="O239" s="172" t="n">
        <v>0.0009745150227459988</v>
      </c>
      <c r="P239" s="167" t="n">
        <v>0.1108611777019611</v>
      </c>
      <c r="Q239" s="175" t="n">
        <v>0.1148799709021211</v>
      </c>
      <c r="R239" s="172" t="n">
        <v>-0.0001354864632148483</v>
      </c>
    </row>
    <row r="240" ht="15" customHeight="1">
      <c r="F240" s="167" t="n">
        <v>0.03355481039643117</v>
      </c>
      <c r="G240" s="175" t="n">
        <v>0.1127353563750149</v>
      </c>
      <c r="H240" t="n">
        <v>2.132809856041299e-05</v>
      </c>
      <c r="J240" s="167" t="n">
        <v>0.03355481039643117</v>
      </c>
      <c r="K240" s="175" t="n">
        <v>0.1127353563750149</v>
      </c>
      <c r="L240" s="172" t="n">
        <v>2.132809856041299e-05</v>
      </c>
      <c r="M240" s="167" t="n">
        <v>0.07052077948697227</v>
      </c>
      <c r="N240" s="175" t="n">
        <v>0.1121388801016365</v>
      </c>
      <c r="O240" s="172" t="n">
        <v>0.0009737366561144124</v>
      </c>
      <c r="P240" s="167" t="n">
        <v>0.1048642629420103</v>
      </c>
      <c r="Q240" s="175" t="n">
        <v>0.1156259447391479</v>
      </c>
      <c r="R240" s="172" t="n">
        <v>-0.0001342067640693511</v>
      </c>
    </row>
    <row r="241" ht="15" customHeight="1">
      <c r="F241" s="167" t="n">
        <v>0.03322635689348963</v>
      </c>
      <c r="G241" s="175" t="n">
        <v>0.1134626812548537</v>
      </c>
      <c r="H241" t="n">
        <v>2.138314427835728e-05</v>
      </c>
      <c r="J241" s="167" t="n">
        <v>0.03322635689348963</v>
      </c>
      <c r="K241" s="175" t="n">
        <v>0.1134626812548537</v>
      </c>
      <c r="L241" s="172" t="n">
        <v>2.138314427835728e-05</v>
      </c>
      <c r="M241" s="167" t="n">
        <v>0.06918868617030782</v>
      </c>
      <c r="N241" s="175" t="n">
        <v>0.1128623567474535</v>
      </c>
      <c r="O241" s="172" t="n">
        <v>0.0009781149684170852</v>
      </c>
      <c r="P241" s="167" t="n">
        <v>0.1068823500874448</v>
      </c>
      <c r="Q241" s="175" t="n">
        <v>0.1163719185761747</v>
      </c>
      <c r="R241" s="172" t="n">
        <v>-0.0001350284656259335</v>
      </c>
    </row>
    <row r="242" ht="15" customHeight="1">
      <c r="F242" s="167" t="n">
        <v>0.03368269605682667</v>
      </c>
      <c r="G242" s="175" t="n">
        <v>0.1141900061346925</v>
      </c>
      <c r="H242" t="n">
        <v>2.122647569651585e-05</v>
      </c>
      <c r="J242" s="167" t="n">
        <v>0.03368269605682667</v>
      </c>
      <c r="K242" s="175" t="n">
        <v>0.1141900061346925</v>
      </c>
      <c r="L242" s="172" t="n">
        <v>2.122647569651585e-05</v>
      </c>
      <c r="M242" s="167" t="n">
        <v>0.06809686842198007</v>
      </c>
      <c r="N242" s="175" t="n">
        <v>0.1135858333932705</v>
      </c>
      <c r="O242" s="172" t="n">
        <v>0.0009666340606011879</v>
      </c>
      <c r="P242" s="167" t="n">
        <v>0.1112270483445429</v>
      </c>
      <c r="Q242" s="175" t="n">
        <v>0.1171178924132014</v>
      </c>
      <c r="R242" s="172" t="n">
        <v>-0.0001342202345866721</v>
      </c>
    </row>
    <row r="243" ht="15" customHeight="1">
      <c r="F243" s="167" t="n">
        <v>0.03429800757647769</v>
      </c>
      <c r="G243" s="175" t="n">
        <v>0.1149173310145313</v>
      </c>
      <c r="H243" t="n">
        <v>2.102322996872156e-05</v>
      </c>
      <c r="J243" s="167" t="n">
        <v>0.03429800757647769</v>
      </c>
      <c r="K243" s="175" t="n">
        <v>0.1149173310145313</v>
      </c>
      <c r="L243" s="172" t="n">
        <v>2.102322996872156e-05</v>
      </c>
      <c r="M243" s="167" t="n">
        <v>0.06777092263708479</v>
      </c>
      <c r="N243" s="175" t="n">
        <v>0.1143093100390875</v>
      </c>
      <c r="O243" s="172" t="n">
        <v>0.0009821040974039648</v>
      </c>
      <c r="P243" s="167" t="n">
        <v>0.1065142992464337</v>
      </c>
      <c r="Q243" s="175" t="n">
        <v>0.1178638662502282</v>
      </c>
      <c r="R243" s="172" t="n">
        <v>-0.0001346512911409449</v>
      </c>
    </row>
    <row r="244" ht="15" customHeight="1">
      <c r="F244" s="167" t="n">
        <v>0.03347525115468285</v>
      </c>
      <c r="G244" s="175" t="n">
        <v>0.1156446558943701</v>
      </c>
      <c r="H244" t="n">
        <v>2.097665282276871e-05</v>
      </c>
      <c r="J244" s="167" t="n">
        <v>0.03347525115468285</v>
      </c>
      <c r="K244" s="175" t="n">
        <v>0.1156446558943701</v>
      </c>
      <c r="L244" s="172" t="n">
        <v>2.097665282276871e-05</v>
      </c>
      <c r="M244" s="167" t="n">
        <v>0.07048893170423901</v>
      </c>
      <c r="N244" s="175" t="n">
        <v>0.1150327866849045</v>
      </c>
      <c r="O244" s="172" t="n">
        <v>0.0009775311934433954</v>
      </c>
      <c r="P244" s="167" t="n">
        <v>0.1097127489372351</v>
      </c>
      <c r="Q244" s="175" t="n">
        <v>0.1186098400872549</v>
      </c>
      <c r="R244" s="172" t="n">
        <v>-0.0001338430601016835</v>
      </c>
    </row>
    <row r="245" ht="15" customHeight="1">
      <c r="F245" s="167" t="n">
        <v>0.0343916817033435</v>
      </c>
      <c r="G245" s="175" t="n">
        <v>0.1163719807742089</v>
      </c>
      <c r="H245" t="n">
        <v>0.0007695402990493662</v>
      </c>
      <c r="J245" s="167" t="n">
        <v>0.0343916817033435</v>
      </c>
      <c r="K245" s="175" t="n">
        <v>0.1163719807742089</v>
      </c>
      <c r="L245" s="172" t="n">
        <v>0.0007695402990493662</v>
      </c>
      <c r="M245" s="167" t="n">
        <v>0.06970426425793433</v>
      </c>
      <c r="N245" s="175" t="n">
        <v>0.1157562633307216</v>
      </c>
      <c r="O245" s="172" t="n">
        <v>0.001754077697973159</v>
      </c>
      <c r="P245" s="167" t="n">
        <v>0.111550403255454</v>
      </c>
      <c r="Q245" s="175" t="n">
        <v>0.1193558139242817</v>
      </c>
      <c r="R245" s="172" t="n">
        <v>0.0006180263985286773</v>
      </c>
    </row>
    <row r="246" ht="15" customHeight="1">
      <c r="F246" s="167" t="n">
        <v>0.0338606312662845</v>
      </c>
      <c r="G246" s="175" t="n">
        <v>0.1170993056540477</v>
      </c>
      <c r="H246" t="n">
        <v>0.0007684541447811244</v>
      </c>
      <c r="J246" s="167" t="n">
        <v>0.0338606312662845</v>
      </c>
      <c r="K246" s="175" t="n">
        <v>0.1170993056540477</v>
      </c>
      <c r="L246" s="172" t="n">
        <v>0.0007684541447811244</v>
      </c>
      <c r="M246" s="167" t="n">
        <v>0.07047518856589693</v>
      </c>
      <c r="N246" s="175" t="n">
        <v>0.1164797399765386</v>
      </c>
      <c r="O246" s="172" t="n">
        <v>0.001728668893140925</v>
      </c>
      <c r="P246" s="167" t="n">
        <v>0.1069766603442495</v>
      </c>
      <c r="Q246" s="175" t="n">
        <v>0.1201017877613085</v>
      </c>
      <c r="R246" s="172" t="n">
        <v>0.0006101924334849389</v>
      </c>
    </row>
    <row r="247" ht="15" customHeight="1">
      <c r="F247" s="167" t="n">
        <v>0.03363866292961082</v>
      </c>
      <c r="G247" s="175" t="n">
        <v>0.1178266305338866</v>
      </c>
      <c r="H247" t="n">
        <v>0.0007722556847199708</v>
      </c>
      <c r="J247" s="167" t="n">
        <v>0.03363866292961082</v>
      </c>
      <c r="K247" s="175" t="n">
        <v>0.1178266305338866</v>
      </c>
      <c r="L247" s="172" t="n">
        <v>0.0007722556847199708</v>
      </c>
      <c r="M247" s="167" t="n">
        <v>0.06795916235697758</v>
      </c>
      <c r="N247" s="175" t="n">
        <v>0.1172032166223556</v>
      </c>
      <c r="O247" s="172" t="n">
        <v>0.001734586012074459</v>
      </c>
      <c r="P247" s="167" t="n">
        <v>0.1092784210087505</v>
      </c>
      <c r="Q247" s="175" t="n">
        <v>0.1208477615983352</v>
      </c>
      <c r="R247" s="172" t="n">
        <v>0.0006129465618206283</v>
      </c>
    </row>
    <row r="248" ht="15" customHeight="1">
      <c r="F248" s="167" t="n">
        <v>0.03431262838793908</v>
      </c>
      <c r="G248" s="175" t="n">
        <v>0.1185539554137254</v>
      </c>
      <c r="H248" t="n">
        <v>0.0007780743682998379</v>
      </c>
      <c r="J248" s="167" t="n">
        <v>0.03431262838793908</v>
      </c>
      <c r="K248" s="175" t="n">
        <v>0.1185539554137254</v>
      </c>
      <c r="L248" s="172" t="n">
        <v>0.0007780743682998379</v>
      </c>
      <c r="M248" s="167" t="n">
        <v>0.06756866744050272</v>
      </c>
      <c r="N248" s="175" t="n">
        <v>0.1179266932681726</v>
      </c>
      <c r="O248" s="172" t="n">
        <v>0.00172431807039568</v>
      </c>
      <c r="P248" s="167" t="n">
        <v>0.1099319479268843</v>
      </c>
      <c r="Q248" s="175" t="n">
        <v>0.121593735435362</v>
      </c>
      <c r="R248" s="172" t="n">
        <v>0.0006157618930082217</v>
      </c>
    </row>
    <row r="249" ht="15" customHeight="1">
      <c r="F249" s="167" t="n">
        <v>0.03312625218639036</v>
      </c>
      <c r="G249" s="175" t="n">
        <v>0.1192812802935642</v>
      </c>
      <c r="H249" t="n">
        <v>0.0007831948098501212</v>
      </c>
      <c r="J249" s="167" t="n">
        <v>0.03312625218639036</v>
      </c>
      <c r="K249" s="175" t="n">
        <v>0.1192812802935642</v>
      </c>
      <c r="L249" s="172" t="n">
        <v>0.0007831948098501212</v>
      </c>
      <c r="M249" s="167" t="n">
        <v>0.06983213128224222</v>
      </c>
      <c r="N249" s="175" t="n">
        <v>0.1186501699139896</v>
      </c>
      <c r="O249" s="172" t="n">
        <v>0.001735978275352937</v>
      </c>
      <c r="P249" s="167" t="n">
        <v>0.1084708259029174</v>
      </c>
      <c r="Q249" s="175" t="n">
        <v>0.1223397092723887</v>
      </c>
      <c r="R249" s="172" t="n">
        <v>0.0006108656648558852</v>
      </c>
    </row>
    <row r="250" ht="15" customHeight="1">
      <c r="F250" s="167" t="n">
        <v>0.03446244688838632</v>
      </c>
      <c r="G250" s="175" t="n">
        <v>0.120008605173403</v>
      </c>
      <c r="H250" t="n">
        <v>0.0007783846980907644</v>
      </c>
      <c r="J250" s="167" t="n">
        <v>0.03446244688838632</v>
      </c>
      <c r="K250" s="175" t="n">
        <v>0.120008605173403</v>
      </c>
      <c r="L250" s="172" t="n">
        <v>0.0007783846980907644</v>
      </c>
      <c r="M250" s="167" t="n">
        <v>0.07117592941449949</v>
      </c>
      <c r="N250" s="175" t="n">
        <v>0.1193736465598066</v>
      </c>
      <c r="O250" s="172" t="n">
        <v>0.001744331855023809</v>
      </c>
      <c r="P250" s="167" t="n">
        <v>0.108907620915176</v>
      </c>
      <c r="Q250" s="175" t="n">
        <v>0.1230856831094155</v>
      </c>
      <c r="R250" s="172" t="n">
        <v>0.0006064590595187823</v>
      </c>
    </row>
    <row r="251" ht="15" customHeight="1">
      <c r="F251" s="167" t="n">
        <v>0.03406306798117195</v>
      </c>
      <c r="G251" s="175" t="n">
        <v>0.1207359300532418</v>
      </c>
      <c r="H251" t="n">
        <v>0.001687409273113733</v>
      </c>
      <c r="J251" s="167" t="n">
        <v>0.03406306798117195</v>
      </c>
      <c r="K251" s="175" t="n">
        <v>0.1207359300532418</v>
      </c>
      <c r="L251" s="172" t="n">
        <v>0.001687409273113733</v>
      </c>
      <c r="M251" s="167" t="n">
        <v>0.06883384327108949</v>
      </c>
      <c r="N251" s="175" t="n">
        <v>0.1200971232056236</v>
      </c>
      <c r="O251" s="172" t="n">
        <v>0.002584391144972507</v>
      </c>
      <c r="P251" s="167" t="n">
        <v>0.1092360825208405</v>
      </c>
      <c r="Q251" s="175" t="n">
        <v>0.1238316569464423</v>
      </c>
      <c r="R251" s="172" t="n">
        <v>0.001527987167719861</v>
      </c>
    </row>
    <row r="252" ht="15" customHeight="1">
      <c r="F252" s="167" t="n">
        <v>0.03332736385413203</v>
      </c>
      <c r="G252" s="175" t="n">
        <v>0.1214632549330806</v>
      </c>
      <c r="H252" t="n">
        <v>0.001672778556872863</v>
      </c>
      <c r="J252" s="167" t="n">
        <v>0.03332736385413203</v>
      </c>
      <c r="K252" s="175" t="n">
        <v>0.1214632549330806</v>
      </c>
      <c r="L252" s="172" t="n">
        <v>0.001672778556872863</v>
      </c>
      <c r="M252" s="167" t="n">
        <v>0.07149612393491356</v>
      </c>
      <c r="N252" s="175" t="n">
        <v>0.1208205998514406</v>
      </c>
      <c r="O252" s="172" t="n">
        <v>0.002589564583356998</v>
      </c>
      <c r="P252" s="167" t="n">
        <v>0.1078074346431475</v>
      </c>
      <c r="Q252" s="175" t="n">
        <v>0.124577630783469</v>
      </c>
      <c r="R252" s="172" t="n">
        <v>0.001525387509808408</v>
      </c>
    </row>
    <row r="253" ht="15" customHeight="1">
      <c r="F253" s="167" t="n">
        <v>0.03381654574688153</v>
      </c>
      <c r="G253" s="175" t="n">
        <v>0.1221905798129194</v>
      </c>
      <c r="H253" t="n">
        <v>0.001683541382613274</v>
      </c>
      <c r="J253" s="167" t="n">
        <v>0.03381654574688153</v>
      </c>
      <c r="K253" s="175" t="n">
        <v>0.1221905798129194</v>
      </c>
      <c r="L253" s="172" t="n">
        <v>0.001683541382613274</v>
      </c>
      <c r="M253" s="167" t="n">
        <v>0.06926308629753866</v>
      </c>
      <c r="N253" s="175" t="n">
        <v>0.1215440764972577</v>
      </c>
      <c r="O253" s="172" t="n">
        <v>0.002585425832649405</v>
      </c>
      <c r="P253" s="167" t="n">
        <v>0.1055172118263726</v>
      </c>
      <c r="Q253" s="175" t="n">
        <v>0.1253236046204958</v>
      </c>
      <c r="R253" s="172" t="n">
        <v>0.00152202324662888</v>
      </c>
    </row>
    <row r="254" ht="15" customHeight="1">
      <c r="F254" s="167" t="n">
        <v>0.03386908371960241</v>
      </c>
      <c r="G254" s="175" t="n">
        <v>0.1229179046927582</v>
      </c>
      <c r="H254" t="n">
        <v>0.001683541382613274</v>
      </c>
      <c r="J254" s="167" t="n">
        <v>0.03386908371960241</v>
      </c>
      <c r="K254" s="175" t="n">
        <v>0.1229179046927582</v>
      </c>
      <c r="L254" s="172" t="n">
        <v>0.001683541382613274</v>
      </c>
      <c r="M254" s="167" t="n">
        <v>0.06909396186792682</v>
      </c>
      <c r="N254" s="175" t="n">
        <v>0.1222675531430747</v>
      </c>
      <c r="O254" s="172" t="n">
        <v>0.00256240403183842</v>
      </c>
      <c r="P254" s="167" t="n">
        <v>0.1067387708545743</v>
      </c>
      <c r="Q254" s="175" t="n">
        <v>0.1260695784575225</v>
      </c>
      <c r="R254" s="172" t="n">
        <v>0.001527375483505401</v>
      </c>
    </row>
    <row r="255" ht="15" customHeight="1">
      <c r="F255" s="167" t="n">
        <v>0.03423228906019152</v>
      </c>
      <c r="G255" s="175" t="n">
        <v>0.123645229572597</v>
      </c>
      <c r="H255" t="n">
        <v>0.001679673492112813</v>
      </c>
      <c r="J255" s="167" t="n">
        <v>0.03423228906019152</v>
      </c>
      <c r="K255" s="175" t="n">
        <v>0.123645229572597</v>
      </c>
      <c r="L255" s="172" t="n">
        <v>0.001679673492112813</v>
      </c>
      <c r="M255" s="167" t="n">
        <v>0.06951840180836388</v>
      </c>
      <c r="N255" s="175" t="n">
        <v>0.1229910297888917</v>
      </c>
      <c r="O255" s="172" t="n">
        <v>0.002575337627799647</v>
      </c>
      <c r="P255" s="167" t="n">
        <v>0.1081030120871133</v>
      </c>
      <c r="Q255" s="175" t="n">
        <v>0.1268155522945493</v>
      </c>
      <c r="R255" s="172" t="n">
        <v>0.001543585115188578</v>
      </c>
    </row>
    <row r="256" ht="15" customHeight="1">
      <c r="F256" s="167" t="n">
        <v>0.03418358393580249</v>
      </c>
      <c r="G256" s="175" t="n">
        <v>0.1243725544524358</v>
      </c>
      <c r="H256" t="n">
        <v>0.001666892636546076</v>
      </c>
      <c r="J256" s="167" t="n">
        <v>0.03418358393580249</v>
      </c>
      <c r="K256" s="175" t="n">
        <v>0.1243725544524358</v>
      </c>
      <c r="L256" s="172" t="n">
        <v>0.001666892636546076</v>
      </c>
      <c r="M256" s="167" t="n">
        <v>0.07086674634653589</v>
      </c>
      <c r="N256" s="175" t="n">
        <v>0.1237145064347087</v>
      </c>
      <c r="O256" s="172" t="n">
        <v>0.002576113643557321</v>
      </c>
      <c r="P256" s="167" t="n">
        <v>0.1068489608752648</v>
      </c>
      <c r="Q256" s="175" t="n">
        <v>0.1275615261315761</v>
      </c>
      <c r="R256" s="172" t="n">
        <v>0.001536703667775909</v>
      </c>
    </row>
    <row r="257" ht="15" customHeight="1">
      <c r="F257" s="167" t="n">
        <v>0.03337763431463413</v>
      </c>
      <c r="G257" s="175" t="n">
        <v>0.1250998793322746</v>
      </c>
      <c r="H257" t="n">
        <v>0.002716035785512589</v>
      </c>
      <c r="J257" s="167" t="n">
        <v>0.03337763431463413</v>
      </c>
      <c r="K257" s="175" t="n">
        <v>0.1250998793322746</v>
      </c>
      <c r="L257" s="172" t="n">
        <v>0.002716035785512589</v>
      </c>
      <c r="M257" s="167" t="n">
        <v>0.06918159212790037</v>
      </c>
      <c r="N257" s="175" t="n">
        <v>0.1244379830805257</v>
      </c>
      <c r="O257" s="172" t="n">
        <v>0.003490990626964781</v>
      </c>
      <c r="P257" s="167" t="n">
        <v>0.1106858293834257</v>
      </c>
      <c r="Q257" s="175" t="n">
        <v>0.1283074999686028</v>
      </c>
      <c r="R257" s="172" t="n">
        <v>0.002589235470348301</v>
      </c>
    </row>
    <row r="258" ht="15" customHeight="1">
      <c r="F258" s="167" t="n">
        <v>0.03482555644438677</v>
      </c>
      <c r="G258" s="175" t="n">
        <v>0.1258272042121134</v>
      </c>
      <c r="H258" t="n">
        <v>0.002724451288696087</v>
      </c>
      <c r="J258" s="167" t="n">
        <v>0.03482555644438677</v>
      </c>
      <c r="K258" s="175" t="n">
        <v>0.1258272042121134</v>
      </c>
      <c r="L258" s="172" t="n">
        <v>0.002724451288696087</v>
      </c>
      <c r="M258" s="167" t="n">
        <v>0.071345291599996</v>
      </c>
      <c r="N258" s="175" t="n">
        <v>0.1251614597263427</v>
      </c>
      <c r="O258" s="172" t="n">
        <v>0.003495894195619091</v>
      </c>
      <c r="P258" s="167" t="n">
        <v>0.1095014235467763</v>
      </c>
      <c r="Q258" s="175" t="n">
        <v>0.1290534738056296</v>
      </c>
      <c r="R258" s="172" t="n">
        <v>0.002561294080380514</v>
      </c>
    </row>
    <row r="259" ht="15" customHeight="1">
      <c r="F259" s="167" t="n">
        <v>0.03347150342358463</v>
      </c>
      <c r="G259" s="175" t="n">
        <v>0.1265545290919522</v>
      </c>
      <c r="H259" t="n">
        <v>0.002721736610249798</v>
      </c>
      <c r="J259" s="167" t="n">
        <v>0.03347150342358463</v>
      </c>
      <c r="K259" s="175" t="n">
        <v>0.1265545290919522</v>
      </c>
      <c r="L259" s="172" t="n">
        <v>0.002721736610249798</v>
      </c>
      <c r="M259" s="167" t="n">
        <v>0.07177232348409934</v>
      </c>
      <c r="N259" s="175" t="n">
        <v>0.1258849363721597</v>
      </c>
      <c r="O259" s="172" t="n">
        <v>0.003537574529180725</v>
      </c>
      <c r="P259" s="167" t="n">
        <v>0.1077418371117136</v>
      </c>
      <c r="Q259" s="175" t="n">
        <v>0.1297994476426564</v>
      </c>
      <c r="R259" s="172" t="n">
        <v>0.002612002528840573</v>
      </c>
    </row>
    <row r="260" ht="15" customHeight="1">
      <c r="F260" s="167" t="n">
        <v>0.03425483574173968</v>
      </c>
      <c r="G260" s="175" t="n">
        <v>0.127281853971791</v>
      </c>
      <c r="H260" t="n">
        <v>0.002710334960775382</v>
      </c>
      <c r="J260" s="167" t="n">
        <v>0.03425483574173968</v>
      </c>
      <c r="K260" s="175" t="n">
        <v>0.127281853971791</v>
      </c>
      <c r="L260" s="172" t="n">
        <v>0.002710334960775382</v>
      </c>
      <c r="M260" s="167" t="n">
        <v>0.06898604513854792</v>
      </c>
      <c r="N260" s="175" t="n">
        <v>0.1266084130179767</v>
      </c>
      <c r="O260" s="172" t="n">
        <v>0.003523214078121674</v>
      </c>
      <c r="P260" s="167" t="n">
        <v>0.1061960605984157</v>
      </c>
      <c r="Q260" s="175" t="n">
        <v>0.1305454214796831</v>
      </c>
      <c r="R260" s="172" t="n">
        <v>0.002569055577593788</v>
      </c>
    </row>
    <row r="261" ht="15" customHeight="1">
      <c r="F261" s="167" t="n">
        <v>0.03476893578436145</v>
      </c>
      <c r="G261" s="175" t="n">
        <v>0.1280091788516299</v>
      </c>
      <c r="H261" t="n">
        <v>0.002703276796815029</v>
      </c>
      <c r="J261" s="167" t="n">
        <v>0.03476893578436145</v>
      </c>
      <c r="K261" s="175" t="n">
        <v>0.1280091788516299</v>
      </c>
      <c r="L261" s="172" t="n">
        <v>0.002703276796815029</v>
      </c>
      <c r="M261" s="167" t="n">
        <v>0.06857639182724068</v>
      </c>
      <c r="N261" s="175" t="n">
        <v>0.1273318896637937</v>
      </c>
      <c r="O261" s="172" t="n">
        <v>0.00348643731321435</v>
      </c>
      <c r="P261" s="167" t="n">
        <v>0.1095277487811451</v>
      </c>
      <c r="Q261" s="175" t="n">
        <v>0.1312913953167099</v>
      </c>
      <c r="R261" s="172" t="n">
        <v>0.002600877716168213</v>
      </c>
    </row>
    <row r="262" ht="15" customHeight="1">
      <c r="F262" s="167" t="n">
        <v>0.03423816930628575</v>
      </c>
      <c r="G262" s="175" t="n">
        <v>0.1287365037314686</v>
      </c>
      <c r="H262" t="n">
        <v>0.00268780312967118</v>
      </c>
      <c r="J262" s="167" t="n">
        <v>0.03423816930628575</v>
      </c>
      <c r="K262" s="175" t="n">
        <v>0.1287365037314686</v>
      </c>
      <c r="L262" s="172" t="n">
        <v>0.00268780312967118</v>
      </c>
      <c r="M262" s="167" t="n">
        <v>0.07217587685395127</v>
      </c>
      <c r="N262" s="175" t="n">
        <v>0.1280553663096107</v>
      </c>
      <c r="O262" s="172" t="n">
        <v>0.00353021917619926</v>
      </c>
      <c r="P262" s="167" t="n">
        <v>0.1106703895703031</v>
      </c>
      <c r="Q262" s="175" t="n">
        <v>0.1320373691537366</v>
      </c>
      <c r="R262" s="172" t="n">
        <v>0.002604241031627298</v>
      </c>
    </row>
    <row r="263" ht="15" customHeight="1">
      <c r="F263" s="167" t="n">
        <v>0.03379940859717116</v>
      </c>
      <c r="G263" s="175" t="n">
        <v>0.1294638286113075</v>
      </c>
      <c r="H263" t="n">
        <v>0.003824506433103776</v>
      </c>
      <c r="J263" s="167" t="n">
        <v>0.03379940859717116</v>
      </c>
      <c r="K263" s="175" t="n">
        <v>0.1294638286113075</v>
      </c>
      <c r="L263" s="172" t="n">
        <v>0.003824506433103776</v>
      </c>
      <c r="M263" s="167" t="n">
        <v>0.07205409532007487</v>
      </c>
      <c r="N263" s="175" t="n">
        <v>0.1287788429554277</v>
      </c>
      <c r="O263" s="172" t="n">
        <v>0.004511378073982023</v>
      </c>
      <c r="P263" s="167" t="n">
        <v>0.1085111227360545</v>
      </c>
      <c r="Q263" s="175" t="n">
        <v>0.1327833429907634</v>
      </c>
      <c r="R263" s="172" t="n">
        <v>0.003787771222979738</v>
      </c>
    </row>
    <row r="264" ht="15" customHeight="1">
      <c r="F264" s="167" t="n">
        <v>0.03386602368623182</v>
      </c>
      <c r="G264" s="175" t="n">
        <v>0.1301911534911463</v>
      </c>
      <c r="H264" t="n">
        <v>0.003857622376845916</v>
      </c>
      <c r="J264" s="167" t="n">
        <v>0.03386602368623182</v>
      </c>
      <c r="K264" s="175" t="n">
        <v>0.1301911534911463</v>
      </c>
      <c r="L264" s="172" t="n">
        <v>0.003857622376845916</v>
      </c>
      <c r="M264" s="167" t="n">
        <v>0.06930936338716817</v>
      </c>
      <c r="N264" s="175" t="n">
        <v>0.1295023196012448</v>
      </c>
      <c r="O264" s="172" t="n">
        <v>0.004502421595772807</v>
      </c>
      <c r="P264" s="167" t="n">
        <v>0.1086468324382363</v>
      </c>
      <c r="Q264" s="175" t="n">
        <v>0.1335293168277902</v>
      </c>
      <c r="R264" s="172" t="n">
        <v>0.003759975202501703</v>
      </c>
    </row>
    <row r="265" ht="15" customHeight="1">
      <c r="F265" s="167" t="n">
        <v>0.03362020729478037</v>
      </c>
      <c r="G265" s="175" t="n">
        <v>0.1309184783709851</v>
      </c>
      <c r="H265" t="n">
        <v>0.003838368921181882</v>
      </c>
      <c r="J265" s="167" t="n">
        <v>0.03362020729478037</v>
      </c>
      <c r="K265" s="175" t="n">
        <v>0.1309184783709851</v>
      </c>
      <c r="L265" s="172" t="n">
        <v>0.003838368921181882</v>
      </c>
      <c r="M265" s="167" t="n">
        <v>0.06984861511146348</v>
      </c>
      <c r="N265" s="175" t="n">
        <v>0.1302257962470618</v>
      </c>
      <c r="O265" s="172" t="n">
        <v>0.004508691130519257</v>
      </c>
      <c r="P265" s="167" t="n">
        <v>0.1063052905726673</v>
      </c>
      <c r="Q265" s="175" t="n">
        <v>0.1342752906648169</v>
      </c>
      <c r="R265" s="172" t="n">
        <v>0.003726544853548391</v>
      </c>
    </row>
    <row r="266" ht="15" customHeight="1">
      <c r="F266" s="167" t="n">
        <v>0.0345470993246331</v>
      </c>
      <c r="G266" s="175" t="n">
        <v>0.1316458032508239</v>
      </c>
      <c r="H266" t="n">
        <v>0.003817575189064724</v>
      </c>
      <c r="J266" s="167" t="n">
        <v>0.0345470993246331</v>
      </c>
      <c r="K266" s="175" t="n">
        <v>0.1316458032508239</v>
      </c>
      <c r="L266" s="172" t="n">
        <v>0.003817575189064724</v>
      </c>
      <c r="M266" s="167" t="n">
        <v>0.07027823137414457</v>
      </c>
      <c r="N266" s="175" t="n">
        <v>0.1309492728928788</v>
      </c>
      <c r="O266" s="172" t="n">
        <v>0.004516304136997091</v>
      </c>
      <c r="P266" s="167" t="n">
        <v>0.1094530552199605</v>
      </c>
      <c r="Q266" s="175" t="n">
        <v>0.1350212645018437</v>
      </c>
      <c r="R266" s="172" t="n">
        <v>0.003751711520737963</v>
      </c>
    </row>
    <row r="267" ht="15" customHeight="1">
      <c r="F267" s="167" t="n">
        <v>0.03504376265153264</v>
      </c>
      <c r="G267" s="175" t="n">
        <v>0.1323731281306627</v>
      </c>
      <c r="H267" t="n">
        <v>0.003853386616599828</v>
      </c>
      <c r="J267" s="167" t="n">
        <v>0.03504376265153264</v>
      </c>
      <c r="K267" s="175" t="n">
        <v>0.1323731281306627</v>
      </c>
      <c r="L267" s="172" t="n">
        <v>0.003853386616599828</v>
      </c>
      <c r="M267" s="167" t="n">
        <v>0.06845765145993607</v>
      </c>
      <c r="N267" s="175" t="n">
        <v>0.1316727495386958</v>
      </c>
      <c r="O267" s="172" t="n">
        <v>0.004433456713561845</v>
      </c>
      <c r="P267" s="167" t="n">
        <v>0.1121334596545144</v>
      </c>
      <c r="Q267" s="175" t="n">
        <v>0.1357672383388704</v>
      </c>
      <c r="R267" s="172" t="n">
        <v>0.003786644357284682</v>
      </c>
    </row>
    <row r="268" ht="15" customHeight="1">
      <c r="F268" s="167" t="n">
        <v>0.03481405993686194</v>
      </c>
      <c r="G268" s="175" t="n">
        <v>0.1331004530105015</v>
      </c>
      <c r="H268" t="n">
        <v>0.003866093897338091</v>
      </c>
      <c r="J268" s="167" t="n">
        <v>0.03481405993686194</v>
      </c>
      <c r="K268" s="175" t="n">
        <v>0.1331004530105015</v>
      </c>
      <c r="L268" s="172" t="n">
        <v>0.003866093897338091</v>
      </c>
      <c r="M268" s="167" t="n">
        <v>0.06915252426543059</v>
      </c>
      <c r="N268" s="175" t="n">
        <v>0.1323962261845128</v>
      </c>
      <c r="O268" s="172" t="n">
        <v>0.004492121645832209</v>
      </c>
      <c r="P268" s="167" t="n">
        <v>0.1108647739919653</v>
      </c>
      <c r="Q268" s="175" t="n">
        <v>0.1365132121758972</v>
      </c>
      <c r="R268" s="172" t="n">
        <v>0.003774624456537424</v>
      </c>
    </row>
    <row r="269" ht="15" customHeight="1">
      <c r="F269" s="167" t="n">
        <v>0.03411911591373877</v>
      </c>
      <c r="G269" s="175" t="n">
        <v>0.1338277778903403</v>
      </c>
      <c r="H269" t="n">
        <v>0.005014979109292387</v>
      </c>
      <c r="J269" s="167" t="n">
        <v>0.03411911591373877</v>
      </c>
      <c r="K269" s="175" t="n">
        <v>0.1338277778903403</v>
      </c>
      <c r="L269" s="172" t="n">
        <v>0.005014979109292387</v>
      </c>
      <c r="M269" s="167" t="n">
        <v>0.06914153361163966</v>
      </c>
      <c r="N269" s="175" t="n">
        <v>0.1331197028303298</v>
      </c>
      <c r="O269" s="172" t="n">
        <v>0.005456323230806784</v>
      </c>
      <c r="P269" s="167" t="n">
        <v>0.1069025454959872</v>
      </c>
      <c r="Q269" s="175" t="n">
        <v>0.1372591860129239</v>
      </c>
      <c r="R269" s="172" t="n">
        <v>0.005035233295335783</v>
      </c>
    </row>
    <row r="270" ht="15" customHeight="1">
      <c r="F270" s="167" t="n">
        <v>0.03535908540881014</v>
      </c>
      <c r="G270" s="175" t="n">
        <v>0.1345551027701791</v>
      </c>
      <c r="H270" t="n">
        <v>0.005047399176261549</v>
      </c>
      <c r="J270" s="167" t="n">
        <v>0.03535908540881014</v>
      </c>
      <c r="K270" s="175" t="n">
        <v>0.1345551027701791</v>
      </c>
      <c r="L270" s="172" t="n">
        <v>0.005047399176261549</v>
      </c>
      <c r="M270" s="167" t="n">
        <v>0.07246636113968388</v>
      </c>
      <c r="N270" s="175" t="n">
        <v>0.1338431794761468</v>
      </c>
      <c r="O270" s="172" t="n">
        <v>0.005530630063870329</v>
      </c>
      <c r="P270" s="167" t="n">
        <v>0.1123076696727703</v>
      </c>
      <c r="Q270" s="175" t="n">
        <v>0.1380051598499507</v>
      </c>
      <c r="R270" s="172" t="n">
        <v>0.005004692455024011</v>
      </c>
    </row>
    <row r="271" ht="15" customHeight="1">
      <c r="F271" s="167" t="n">
        <v>0.03514518033375713</v>
      </c>
      <c r="G271" s="175" t="n">
        <v>0.1352824276500179</v>
      </c>
      <c r="H271" t="n">
        <v>0.005048918866900729</v>
      </c>
      <c r="J271" s="167" t="n">
        <v>0.03514518033375713</v>
      </c>
      <c r="K271" s="175" t="n">
        <v>0.1352824276500179</v>
      </c>
      <c r="L271" s="172" t="n">
        <v>0.005048918866900729</v>
      </c>
      <c r="M271" s="167" t="n">
        <v>0.0707555507348761</v>
      </c>
      <c r="N271" s="175" t="n">
        <v>0.1345666561219638</v>
      </c>
      <c r="O271" s="172" t="n">
        <v>0.005505310698530158</v>
      </c>
      <c r="P271" s="167" t="n">
        <v>0.1098861329309443</v>
      </c>
      <c r="Q271" s="175" t="n">
        <v>0.1387511336869775</v>
      </c>
      <c r="R271" s="172" t="n">
        <v>0.005034231956309167</v>
      </c>
    </row>
    <row r="272" ht="15" customHeight="1">
      <c r="F272" s="167" t="n">
        <v>0.03495616749860059</v>
      </c>
      <c r="G272" s="175" t="n">
        <v>0.1360097525298567</v>
      </c>
      <c r="H272" t="n">
        <v>0.005068168281663669</v>
      </c>
      <c r="J272" s="167" t="n">
        <v>0.03495616749860059</v>
      </c>
      <c r="K272" s="175" t="n">
        <v>0.1360097525298567</v>
      </c>
      <c r="L272" s="172" t="n">
        <v>0.005068168281663669</v>
      </c>
      <c r="M272" s="167" t="n">
        <v>0.0710553859584486</v>
      </c>
      <c r="N272" s="175" t="n">
        <v>0.1352901327677808</v>
      </c>
      <c r="O272" s="172" t="n">
        <v>0.005532831747812953</v>
      </c>
      <c r="P272" s="167" t="n">
        <v>0.1117711019755265</v>
      </c>
      <c r="Q272" s="175" t="n">
        <v>0.1394971075240042</v>
      </c>
      <c r="R272" s="172" t="n">
        <v>0.004960633537852931</v>
      </c>
    </row>
    <row r="273" ht="15" customHeight="1">
      <c r="F273" s="167" t="n">
        <v>0.0350797919580489</v>
      </c>
      <c r="G273" s="175" t="n">
        <v>0.1367370774096955</v>
      </c>
      <c r="H273" t="n">
        <v>0.005072220790034815</v>
      </c>
      <c r="J273" s="167" t="n">
        <v>0.0350797919580489</v>
      </c>
      <c r="K273" s="175" t="n">
        <v>0.1367370774096955</v>
      </c>
      <c r="L273" s="172" t="n">
        <v>0.005072220790034815</v>
      </c>
      <c r="M273" s="167" t="n">
        <v>0.07011733924867589</v>
      </c>
      <c r="N273" s="175" t="n">
        <v>0.1360136094135979</v>
      </c>
      <c r="O273" s="172" t="n">
        <v>0.005490999752903106</v>
      </c>
      <c r="P273" s="167" t="n">
        <v>0.1120392998955209</v>
      </c>
      <c r="Q273" s="175" t="n">
        <v>0.140243081361031</v>
      </c>
      <c r="R273" s="172" t="n">
        <v>0.005030226600202705</v>
      </c>
    </row>
    <row r="274" ht="15" customHeight="1">
      <c r="F274" s="167" t="n">
        <v>0.03433971193674082</v>
      </c>
      <c r="G274" s="175" t="n">
        <v>0.1374644022895343</v>
      </c>
      <c r="H274" t="n">
        <v>0.005028149761498609</v>
      </c>
      <c r="J274" s="167" t="n">
        <v>0.03433971193674082</v>
      </c>
      <c r="K274" s="175" t="n">
        <v>0.1374644022895343</v>
      </c>
      <c r="L274" s="172" t="n">
        <v>0.005028149761498609</v>
      </c>
      <c r="M274" s="167" t="n">
        <v>0.07178919722658375</v>
      </c>
      <c r="N274" s="175" t="n">
        <v>0.1367370860594149</v>
      </c>
      <c r="O274" s="172" t="n">
        <v>0.005530630063870329</v>
      </c>
      <c r="P274" s="167" t="n">
        <v>0.1066333387850134</v>
      </c>
      <c r="Q274" s="175" t="n">
        <v>0.1409890551980577</v>
      </c>
      <c r="R274" s="172" t="n">
        <v>0.004997182412324395</v>
      </c>
    </row>
    <row r="275" ht="15" customHeight="1">
      <c r="F275" s="167" t="n">
        <v>0.03512306489243348</v>
      </c>
      <c r="G275" s="175" t="n">
        <v>0.1381917271693731</v>
      </c>
      <c r="H275" t="n">
        <v>0.00627333023234767</v>
      </c>
      <c r="J275" s="167" t="n">
        <v>0.03512306489243348</v>
      </c>
      <c r="K275" s="175" t="n">
        <v>0.1381917271693731</v>
      </c>
      <c r="L275" s="172" t="n">
        <v>0.00627333023234767</v>
      </c>
      <c r="M275" s="167" t="n">
        <v>0.06945709136537376</v>
      </c>
      <c r="N275" s="175" t="n">
        <v>0.1374605627052319</v>
      </c>
      <c r="O275" s="172" t="n">
        <v>0.006624105903781746</v>
      </c>
      <c r="P275" s="167" t="n">
        <v>0.1061086875637456</v>
      </c>
      <c r="Q275" s="175" t="n">
        <v>0.1417350290350845</v>
      </c>
      <c r="R275" s="172" t="n">
        <v>0.006251507882764083</v>
      </c>
    </row>
    <row r="276" ht="15" customHeight="1">
      <c r="F276" s="167" t="n">
        <v>0.03488161150016081</v>
      </c>
      <c r="G276" s="175" t="n">
        <v>0.1389190520492119</v>
      </c>
      <c r="H276" t="n">
        <v>0.006291069400849563</v>
      </c>
      <c r="J276" s="167" t="n">
        <v>0.03488161150016081</v>
      </c>
      <c r="K276" s="175" t="n">
        <v>0.1389190520492119</v>
      </c>
      <c r="L276" s="172" t="n">
        <v>0.006291069400849563</v>
      </c>
      <c r="M276" s="167" t="n">
        <v>0.07121896145959764</v>
      </c>
      <c r="N276" s="175" t="n">
        <v>0.1381840393510489</v>
      </c>
      <c r="O276" s="172" t="n">
        <v>0.006605707434849509</v>
      </c>
      <c r="P276" s="167" t="n">
        <v>0.1099991199415835</v>
      </c>
      <c r="Q276" s="175" t="n">
        <v>0.1424810028721113</v>
      </c>
      <c r="R276" s="172" t="n">
        <v>0.006372008236544277</v>
      </c>
    </row>
    <row r="277" ht="15" customHeight="1">
      <c r="F277" s="167" t="n">
        <v>0.03479218705017267</v>
      </c>
      <c r="G277" s="175" t="n">
        <v>0.1396463769290507</v>
      </c>
      <c r="H277" t="n">
        <v>0.006348088156748501</v>
      </c>
      <c r="J277" s="167" t="n">
        <v>0.03479218705017267</v>
      </c>
      <c r="K277" s="175" t="n">
        <v>0.1396463769290507</v>
      </c>
      <c r="L277" s="172" t="n">
        <v>0.006348088156748501</v>
      </c>
      <c r="M277" s="167" t="n">
        <v>0.07242871554858543</v>
      </c>
      <c r="N277" s="175" t="n">
        <v>0.1389075159968659</v>
      </c>
      <c r="O277" s="172" t="n">
        <v>0.006554454557109703</v>
      </c>
      <c r="P277" s="167" t="n">
        <v>0.1057014425171325</v>
      </c>
      <c r="Q277" s="175" t="n">
        <v>0.143226976709138</v>
      </c>
      <c r="R277" s="172" t="n">
        <v>0.006270434639902333</v>
      </c>
    </row>
    <row r="278" ht="15" customHeight="1">
      <c r="F278" s="167" t="n">
        <v>0.03392247578119499</v>
      </c>
      <c r="G278" s="175" t="n">
        <v>0.1403737018088896</v>
      </c>
      <c r="H278" t="n">
        <v>0.006374696909501339</v>
      </c>
      <c r="J278" s="167" t="n">
        <v>0.03392247578119499</v>
      </c>
      <c r="K278" s="175" t="n">
        <v>0.1403737018088896</v>
      </c>
      <c r="L278" s="172" t="n">
        <v>0.006374696909501339</v>
      </c>
      <c r="M278" s="167" t="n">
        <v>0.06991780133956757</v>
      </c>
      <c r="N278" s="175" t="n">
        <v>0.1396309926426829</v>
      </c>
      <c r="O278" s="172" t="n">
        <v>0.006522257236478287</v>
      </c>
      <c r="P278" s="167" t="n">
        <v>0.1115283345040963</v>
      </c>
      <c r="Q278" s="175" t="n">
        <v>0.1439729505461648</v>
      </c>
      <c r="R278" s="172" t="n">
        <v>0.006317120640843351</v>
      </c>
    </row>
    <row r="279" ht="15" customHeight="1">
      <c r="F279" s="167" t="n">
        <v>0.03557035856955519</v>
      </c>
      <c r="G279" s="175" t="n">
        <v>0.1411010266887283</v>
      </c>
      <c r="H279" t="n">
        <v>0.006388634827609968</v>
      </c>
      <c r="J279" s="167" t="n">
        <v>0.03557035856955519</v>
      </c>
      <c r="K279" s="175" t="n">
        <v>0.1411010266887283</v>
      </c>
      <c r="L279" s="172" t="n">
        <v>0.006388634827609968</v>
      </c>
      <c r="M279" s="167" t="n">
        <v>0.0694219925828764</v>
      </c>
      <c r="N279" s="175" t="n">
        <v>0.1403544692884999</v>
      </c>
      <c r="O279" s="172" t="n">
        <v>0.006564310879751973</v>
      </c>
      <c r="P279" s="167" t="n">
        <v>0.1092026043613623</v>
      </c>
      <c r="Q279" s="175" t="n">
        <v>0.1447189243831916</v>
      </c>
      <c r="R279" s="172" t="n">
        <v>0.006366330209402802</v>
      </c>
    </row>
    <row r="280" ht="15" customHeight="1">
      <c r="F280" s="167" t="n">
        <v>0.03447060556782322</v>
      </c>
      <c r="G280" s="175" t="n">
        <v>0.1418283515685672</v>
      </c>
      <c r="H280" t="n">
        <v>0.00636202607485713</v>
      </c>
      <c r="J280" s="167" t="n">
        <v>0.03447060556782322</v>
      </c>
      <c r="K280" s="175" t="n">
        <v>0.1418283515685672</v>
      </c>
      <c r="L280" s="172" t="n">
        <v>0.00636202607485713</v>
      </c>
      <c r="M280" s="167" t="n">
        <v>0.07391423790128279</v>
      </c>
      <c r="N280" s="175" t="n">
        <v>0.1410779459343169</v>
      </c>
      <c r="O280" s="172" t="n">
        <v>0.006567596320632731</v>
      </c>
      <c r="P280" s="167" t="n">
        <v>0.1074498665532203</v>
      </c>
      <c r="Q280" s="175" t="n">
        <v>0.1454648982202183</v>
      </c>
      <c r="R280" s="172" t="n">
        <v>0.00630954993798805</v>
      </c>
    </row>
    <row r="281" ht="15" customHeight="1">
      <c r="F281" s="167" t="n">
        <v>0.03520264332428123</v>
      </c>
      <c r="G281" s="175" t="n">
        <v>0.142555676448406</v>
      </c>
      <c r="H281" t="n">
        <v>0.007881482928707028</v>
      </c>
      <c r="J281" s="167" t="n">
        <v>0.03520264332428123</v>
      </c>
      <c r="K281" s="175" t="n">
        <v>0.142555676448406</v>
      </c>
      <c r="L281" s="172" t="n">
        <v>0.007881482928707028</v>
      </c>
      <c r="M281" s="167" t="n">
        <v>0.0709804228666942</v>
      </c>
      <c r="N281" s="175" t="n">
        <v>0.1418014225801339</v>
      </c>
      <c r="O281" s="172" t="n">
        <v>0.007813938580738042</v>
      </c>
      <c r="P281" s="167" t="n">
        <v>0.1120517808438062</v>
      </c>
      <c r="Q281" s="175" t="n">
        <v>0.1462108720572451</v>
      </c>
      <c r="R281" s="172" t="n">
        <v>0.007896405517211805</v>
      </c>
    </row>
    <row r="282" ht="15" customHeight="1">
      <c r="F282" s="167" t="n">
        <v>0.0356037685113437</v>
      </c>
      <c r="G282" s="175" t="n">
        <v>0.1432830013282448</v>
      </c>
      <c r="H282" t="n">
        <v>0.007868916538387217</v>
      </c>
      <c r="J282" s="167" t="n">
        <v>0.0356037685113437</v>
      </c>
      <c r="K282" s="175" t="n">
        <v>0.1432830013282448</v>
      </c>
      <c r="L282" s="172" t="n">
        <v>0.007868916538387217</v>
      </c>
      <c r="M282" s="167" t="n">
        <v>0.07352462679684499</v>
      </c>
      <c r="N282" s="175" t="n">
        <v>0.1425248992259509</v>
      </c>
      <c r="O282" s="172" t="n">
        <v>0.00785949174564736</v>
      </c>
      <c r="P282" s="167" t="n">
        <v>0.1118761152187907</v>
      </c>
      <c r="Q282" s="175" t="n">
        <v>0.1469568458942719</v>
      </c>
      <c r="R282" s="172" t="n">
        <v>0.00781393858073804</v>
      </c>
    </row>
    <row r="283" ht="15" customHeight="1">
      <c r="F283" s="167" t="n">
        <v>0.03493632924887161</v>
      </c>
      <c r="G283" s="175" t="n">
        <v>0.1440103262080836</v>
      </c>
      <c r="H283" t="n">
        <v>0.007835929763797711</v>
      </c>
      <c r="J283" s="167" t="n">
        <v>0.03493632924887161</v>
      </c>
      <c r="K283" s="175" t="n">
        <v>0.1440103262080836</v>
      </c>
      <c r="L283" s="172" t="n">
        <v>0.007835929763797711</v>
      </c>
      <c r="M283" s="167" t="n">
        <v>0.07202519989546374</v>
      </c>
      <c r="N283" s="175" t="n">
        <v>0.1432483758717679</v>
      </c>
      <c r="O283" s="172" t="n">
        <v>0.007806869986183147</v>
      </c>
      <c r="P283" s="167" t="n">
        <v>0.1091140705420559</v>
      </c>
      <c r="Q283" s="175" t="n">
        <v>0.1477028197312986</v>
      </c>
      <c r="R283" s="172" t="n">
        <v>0.007923109096641404</v>
      </c>
    </row>
    <row r="284" ht="15" customHeight="1">
      <c r="F284" s="167" t="n">
        <v>0.03573473074381101</v>
      </c>
      <c r="G284" s="175" t="n">
        <v>0.1447376510879224</v>
      </c>
      <c r="H284" t="n">
        <v>0.007827290370452841</v>
      </c>
      <c r="J284" s="167" t="n">
        <v>0.03573473074381101</v>
      </c>
      <c r="K284" s="175" t="n">
        <v>0.1447376510879224</v>
      </c>
      <c r="L284" s="172" t="n">
        <v>0.007827290370452841</v>
      </c>
      <c r="M284" s="167" t="n">
        <v>0.07306871833497242</v>
      </c>
      <c r="N284" s="175" t="n">
        <v>0.143971852517585</v>
      </c>
      <c r="O284" s="172" t="n">
        <v>0.007789591199493406</v>
      </c>
      <c r="P284" s="167" t="n">
        <v>0.1122742743628259</v>
      </c>
      <c r="Q284" s="175" t="n">
        <v>0.1484487935683254</v>
      </c>
      <c r="R284" s="172" t="n">
        <v>0.007862633343227312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2023-08-08T19:29:20Z</dcterms:modified>
  <cp:lastModifiedBy>MSI GP66</cp:lastModifiedBy>
  <cp:lastPrinted>2023-08-06T08:35:47Z</cp:lastPrinted>
</cp:coreProperties>
</file>