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13-63/40 от 08-12-2022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11-11-2022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25.10.2022-19.11.2040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1075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0.538958387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BH-007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>
        <v>1.51</v>
      </c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1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2.72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>
        <v>1.772163452079471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2.651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0.04968958753649586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0.03493632924887161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0.0174681646244358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0.007511310788507392</v>
      </c>
      <c r="B85" s="148" t="n">
        <v>0.0005007502969117651</v>
      </c>
      <c r="D85" s="214" t="n">
        <v>0.0174681646244358</v>
      </c>
      <c r="E85" s="215" t="n">
        <v>0.001746803361320112</v>
      </c>
      <c r="F85" s="216" t="n">
        <v>0</v>
      </c>
      <c r="G85" s="217" t="n">
        <v>0</v>
      </c>
      <c r="H85" s="218" t="n">
        <v>0.000136030070190728</v>
      </c>
      <c r="J85" s="216" t="n">
        <v>0</v>
      </c>
      <c r="K85" s="217" t="n">
        <v>0</v>
      </c>
      <c r="L85" s="218" t="n">
        <v>0.000136030070190728</v>
      </c>
      <c r="M85" s="216" t="n">
        <v>0</v>
      </c>
      <c r="N85" s="217" t="n">
        <v>0</v>
      </c>
      <c r="O85" s="218" t="n">
        <v>0.001817473927496737</v>
      </c>
      <c r="P85" s="216" t="n">
        <v>0.02291395481383174</v>
      </c>
      <c r="Q85" s="217" t="n">
        <v>0.0003086031374972476</v>
      </c>
      <c r="R85" s="218" t="n">
        <v>0.002150236735430167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0.007511310788507392</v>
      </c>
      <c r="G86" s="220" t="n">
        <v>0.0005007502969117651</v>
      </c>
      <c r="H86" s="221" t="n">
        <v>0.0001360980852258234</v>
      </c>
      <c r="J86" s="219" t="n">
        <v>0.007511310788507392</v>
      </c>
      <c r="K86" s="220" t="n">
        <v>0.0005007502969117651</v>
      </c>
      <c r="L86" s="221" t="n">
        <v>0.0001360980852258234</v>
      </c>
      <c r="M86" s="219" t="n">
        <v>0.0194468039717752</v>
      </c>
      <c r="N86" s="220" t="n">
        <v>0.0004321479582387868</v>
      </c>
      <c r="O86" s="221" t="n">
        <v>0.001833285950665959</v>
      </c>
      <c r="P86" s="219" t="n">
        <v>0.05455703527102795</v>
      </c>
      <c r="Q86" s="220" t="n">
        <v>0.00110215406249017</v>
      </c>
      <c r="R86" s="221" t="n">
        <v>0.002142925930529704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0.0174681646244358</v>
      </c>
      <c r="G87" s="220" t="n">
        <v>0.001746803361320112</v>
      </c>
      <c r="H87" s="221" t="n">
        <v>0.0001361933062749569</v>
      </c>
      <c r="J87" s="219" t="n">
        <v>0.0174681646244358</v>
      </c>
      <c r="K87" s="220" t="n">
        <v>0.001746803361320112</v>
      </c>
      <c r="L87" s="221" t="n">
        <v>0.0001361933062749569</v>
      </c>
      <c r="M87" s="219" t="n">
        <v>0.03601259994773187</v>
      </c>
      <c r="N87" s="220" t="n">
        <v>0.001200410995107742</v>
      </c>
      <c r="O87" s="221" t="n">
        <v>0.001812748495285245</v>
      </c>
      <c r="P87" s="219" t="n">
        <v>0.05587475156725091</v>
      </c>
      <c r="Q87" s="220" t="n">
        <v>0.001513802148386972</v>
      </c>
      <c r="R87" s="221" t="n">
        <v>0.00213905550440593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0.01789192456138868</v>
      </c>
      <c r="G88" s="220" t="n">
        <v>0.002225185293369134</v>
      </c>
      <c r="H88" s="221" t="n">
        <v>0.0001351730807485264</v>
      </c>
      <c r="J88" s="219" t="n">
        <v>0.01789192456138868</v>
      </c>
      <c r="K88" s="220" t="n">
        <v>0.002225185293369134</v>
      </c>
      <c r="L88" s="221" t="n">
        <v>0.0001351730807485264</v>
      </c>
      <c r="M88" s="219" t="n">
        <v>0.03934163250285722</v>
      </c>
      <c r="N88" s="220" t="n">
        <v>0.002194527600239642</v>
      </c>
      <c r="O88" s="221" t="n">
        <v>0.001825652560170472</v>
      </c>
      <c r="P88" s="219" t="n">
        <v>0.05568755795791408</v>
      </c>
      <c r="Q88" s="220" t="n">
        <v>0.002270703222580457</v>
      </c>
      <c r="R88" s="221" t="n">
        <v>0.002158622658698345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0.01841807961790744</v>
      </c>
      <c r="G89" s="220" t="n">
        <v>0.002966913724492179</v>
      </c>
      <c r="H89" s="171" t="n">
        <v>-0.00215657701374454</v>
      </c>
      <c r="J89" s="219" t="n">
        <v>0.01841807961790744</v>
      </c>
      <c r="K89" s="220" t="n">
        <v>0.002966913724492179</v>
      </c>
      <c r="L89" s="171" t="n">
        <v>-0.00215657701374454</v>
      </c>
      <c r="M89" s="219" t="n">
        <v>0.0412574740298258</v>
      </c>
      <c r="N89" s="220" t="n">
        <v>0.002926036800319522</v>
      </c>
      <c r="O89" s="171" t="n">
        <v>-0.003353882663606991</v>
      </c>
      <c r="P89" s="219" t="n">
        <v>0.05804774223011688</v>
      </c>
      <c r="Q89" s="220" t="n">
        <v>0.003027604296773943</v>
      </c>
      <c r="R89" s="171" t="n">
        <v>-0.003303098846078973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0.0187213974778878</v>
      </c>
      <c r="G90" s="220" t="n">
        <v>0.003708642155615224</v>
      </c>
      <c r="H90" s="221" t="n">
        <v>-0.002181437314123512</v>
      </c>
      <c r="J90" s="219" t="n">
        <v>0.0187213974778878</v>
      </c>
      <c r="K90" s="220" t="n">
        <v>0.003708642155615224</v>
      </c>
      <c r="L90" s="221" t="n">
        <v>-0.002181437314123512</v>
      </c>
      <c r="M90" s="219" t="n">
        <v>0.0422994324134808</v>
      </c>
      <c r="N90" s="220" t="n">
        <v>0.003657546000399403</v>
      </c>
      <c r="O90" s="221" t="n">
        <v>-0.003400834994178184</v>
      </c>
      <c r="P90" s="219" t="n">
        <v>0.06164597949135553</v>
      </c>
      <c r="Q90" s="220" t="n">
        <v>0.003784505370967429</v>
      </c>
      <c r="R90" s="221" t="n">
        <v>-0.003350926521678306</v>
      </c>
    </row>
    <row r="91" ht="16.5" customHeight="1" thickBot="1">
      <c r="D91" s="179" t="inlineStr">
        <is>
          <t>Линия 0,5 Q max</t>
        </is>
      </c>
      <c r="E91" s="213" t="n"/>
      <c r="F91" s="219" t="n">
        <v>0.0191207496486475</v>
      </c>
      <c r="G91" s="220" t="n">
        <v>0.004450370586738268</v>
      </c>
      <c r="H91" s="221" t="n">
        <v>-0.002160900544245231</v>
      </c>
      <c r="J91" s="219" t="n">
        <v>0.0191207496486475</v>
      </c>
      <c r="K91" s="220" t="n">
        <v>0.004450370586738268</v>
      </c>
      <c r="L91" s="221" t="n">
        <v>-0.002160900544245231</v>
      </c>
      <c r="M91" s="219" t="n">
        <v>0.04341894777292446</v>
      </c>
      <c r="N91" s="220" t="n">
        <v>0.004389055200479284</v>
      </c>
      <c r="O91" s="221" t="n">
        <v>-0.00340725293864475</v>
      </c>
      <c r="P91" s="219" t="n">
        <v>0.06623172477715084</v>
      </c>
      <c r="Q91" s="220" t="n">
        <v>0.004541406445160915</v>
      </c>
      <c r="R91" s="221" t="n">
        <v>-0.003291474063815246</v>
      </c>
    </row>
    <row r="92" ht="15.75" customHeight="1">
      <c r="D92" s="228">
        <f>J65</f>
        <v/>
      </c>
      <c r="E92" s="157" t="n">
        <v>0</v>
      </c>
      <c r="F92" s="219" t="n">
        <v>0.0199304057604098</v>
      </c>
      <c r="G92" s="220" t="n">
        <v>0.005192099017861313</v>
      </c>
      <c r="H92" s="221" t="n">
        <v>-0.002163927015595714</v>
      </c>
      <c r="J92" s="219" t="n">
        <v>0.0199304057604098</v>
      </c>
      <c r="K92" s="220" t="n">
        <v>0.005192099017861313</v>
      </c>
      <c r="L92" s="221" t="n">
        <v>-0.002163927015595714</v>
      </c>
      <c r="M92" s="219" t="n">
        <v>0.04363865509289011</v>
      </c>
      <c r="N92" s="220" t="n">
        <v>0.005120564400559164</v>
      </c>
      <c r="O92" s="221" t="n">
        <v>-0.003386647959041564</v>
      </c>
      <c r="P92" s="219" t="n">
        <v>0.06390822142196584</v>
      </c>
      <c r="Q92" s="220" t="n">
        <v>0.0052983075193544</v>
      </c>
      <c r="R92" s="221" t="n">
        <v>-0.003335980373053514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0.02055516279537344</v>
      </c>
      <c r="G93" s="220" t="n">
        <v>0.005933827448984358</v>
      </c>
      <c r="H93" s="221" t="n">
        <v>-0.002154847601544264</v>
      </c>
      <c r="J93" s="219" t="n">
        <v>0.02055516279537344</v>
      </c>
      <c r="K93" s="220" t="n">
        <v>0.005933827448984358</v>
      </c>
      <c r="L93" s="221" t="n">
        <v>-0.002154847601544264</v>
      </c>
      <c r="M93" s="219" t="n">
        <v>0.04302909139103131</v>
      </c>
      <c r="N93" s="220" t="n">
        <v>0.005852073600639045</v>
      </c>
      <c r="O93" s="221" t="n">
        <v>-0.003374825429761048</v>
      </c>
      <c r="P93" s="219" t="n">
        <v>0.06514235157249693</v>
      </c>
      <c r="Q93" s="220" t="n">
        <v>0.006055208593547886</v>
      </c>
      <c r="R93" s="221" t="n">
        <v>-0.003333655416600769</v>
      </c>
    </row>
    <row r="94">
      <c r="F94" s="219" t="n">
        <v>0.02078170186963542</v>
      </c>
      <c r="G94" s="220" t="n">
        <v>0.006675555880107402</v>
      </c>
      <c r="H94" s="221" t="n">
        <v>-0.002157225543319644</v>
      </c>
      <c r="J94" s="219" t="n">
        <v>0.02078170186963542</v>
      </c>
      <c r="K94" s="220" t="n">
        <v>0.006675555880107402</v>
      </c>
      <c r="L94" s="221" t="n">
        <v>-0.002157225543319644</v>
      </c>
      <c r="M94" s="219" t="n">
        <v>0.04588862589293652</v>
      </c>
      <c r="N94" s="220" t="n">
        <v>0.006583582800718925</v>
      </c>
      <c r="O94" s="221" t="n">
        <v>-0.003390363611101155</v>
      </c>
      <c r="P94" s="219" t="n">
        <v>0.07075900036370053</v>
      </c>
      <c r="Q94" s="220" t="n">
        <v>0.006812109667741371</v>
      </c>
      <c r="R94" s="221" t="n">
        <v>-0.003302434572806759</v>
      </c>
    </row>
    <row r="95">
      <c r="F95" s="219" t="n">
        <v>0.02151883318991368</v>
      </c>
      <c r="G95" s="220" t="n">
        <v>0.007417284311230447</v>
      </c>
      <c r="H95" s="221" t="n">
        <v>-0.002416520396481258</v>
      </c>
      <c r="J95" s="219" t="n">
        <v>0.02151883318991368</v>
      </c>
      <c r="K95" s="220" t="n">
        <v>0.007417284311230447</v>
      </c>
      <c r="L95" s="221" t="n">
        <v>-0.002416520396481258</v>
      </c>
      <c r="M95" s="219" t="n">
        <v>0.04801077374339674</v>
      </c>
      <c r="N95" s="220" t="n">
        <v>0.007315092000798805</v>
      </c>
      <c r="O95" s="221" t="n">
        <v>-0.002606614284010449</v>
      </c>
      <c r="P95" s="219" t="n">
        <v>0.06998581435000778</v>
      </c>
      <c r="Q95" s="220" t="n">
        <v>0.007569010741934857</v>
      </c>
      <c r="R95" s="221" t="n">
        <v>-0.003028693975364975</v>
      </c>
    </row>
    <row r="96" ht="15" customHeight="1" thickBot="1">
      <c r="F96" s="219" t="n">
        <v>0.02107299314521523</v>
      </c>
      <c r="G96" s="220" t="n">
        <v>0.008159012742353491</v>
      </c>
      <c r="H96" s="221" t="n">
        <v>-0.002381675979467556</v>
      </c>
      <c r="J96" s="219" t="n">
        <v>0.02107299314521523</v>
      </c>
      <c r="K96" s="220" t="n">
        <v>0.008159012742353491</v>
      </c>
      <c r="L96" s="221" t="n">
        <v>-0.002381675979467556</v>
      </c>
      <c r="M96" s="219" t="n">
        <v>0.04641211502040044</v>
      </c>
      <c r="N96" s="220" t="n">
        <v>0.008046601200878686</v>
      </c>
      <c r="O96" s="221" t="n">
        <v>-0.002597811653333418</v>
      </c>
      <c r="P96" s="219" t="n">
        <v>0.06763620950048793</v>
      </c>
      <c r="Q96" s="220" t="n">
        <v>0.008325911816128344</v>
      </c>
      <c r="R96" s="221" t="n">
        <v>-0.00304347397783414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0.02193343779765225</v>
      </c>
      <c r="G97" s="175" t="n">
        <v>0.008900741173476535</v>
      </c>
      <c r="H97" t="n">
        <v>-0.002381675979467556</v>
      </c>
      <c r="J97" s="167" t="n">
        <v>0.02193343779765225</v>
      </c>
      <c r="K97" s="175" t="n">
        <v>0.008900741173476535</v>
      </c>
      <c r="L97" s="172" t="n">
        <v>-0.002381675979467556</v>
      </c>
      <c r="M97" s="167" t="n">
        <v>0.047054845602714</v>
      </c>
      <c r="N97" s="175" t="n">
        <v>0.008778110400958567</v>
      </c>
      <c r="O97" s="172" t="n">
        <v>-0.002591856932581308</v>
      </c>
      <c r="P97" s="167" t="n">
        <v>0.07184408277204329</v>
      </c>
      <c r="Q97" s="175" t="n">
        <v>0.009082812890321829</v>
      </c>
      <c r="R97" s="172" t="n">
        <v>-0.002993704581764504</v>
      </c>
    </row>
    <row r="98" ht="15" customHeight="1">
      <c r="F98" s="167" t="n">
        <v>0.02274765474602596</v>
      </c>
      <c r="G98" s="175" t="n">
        <v>0.009642469604599581</v>
      </c>
      <c r="H98" t="n">
        <v>-0.002410272432051215</v>
      </c>
      <c r="J98" s="167" t="n">
        <v>0.02274765474602596</v>
      </c>
      <c r="K98" s="175" t="n">
        <v>0.009642469604599581</v>
      </c>
      <c r="L98" s="172" t="n">
        <v>-0.002410272432051215</v>
      </c>
      <c r="M98" s="167" t="n">
        <v>0.05000999186865895</v>
      </c>
      <c r="N98" s="175" t="n">
        <v>0.009509619601038447</v>
      </c>
      <c r="O98" s="172" t="n">
        <v>-0.00258642001363373</v>
      </c>
      <c r="P98" s="167" t="n">
        <v>0.07251822782141765</v>
      </c>
      <c r="Q98" s="175" t="n">
        <v>0.009839713964515315</v>
      </c>
      <c r="R98" s="172" t="n">
        <v>-0.003031408669696046</v>
      </c>
    </row>
    <row r="99" ht="15" customHeight="1">
      <c r="F99" s="167" t="n">
        <v>0.02272821445951471</v>
      </c>
      <c r="G99" s="175" t="n">
        <v>0.01038419803572263</v>
      </c>
      <c r="H99" t="n">
        <v>-0.002394412214651875</v>
      </c>
      <c r="J99" s="167" t="n">
        <v>0.02272821445951471</v>
      </c>
      <c r="K99" s="175" t="n">
        <v>0.01038419803572263</v>
      </c>
      <c r="L99" s="172" t="n">
        <v>-0.002394412214651875</v>
      </c>
      <c r="M99" s="167" t="n">
        <v>0.04960695441544336</v>
      </c>
      <c r="N99" s="175" t="n">
        <v>0.01024112880111833</v>
      </c>
      <c r="O99" s="172" t="n">
        <v>-0.002609721094837637</v>
      </c>
      <c r="P99" s="167" t="n">
        <v>0.07283956092537791</v>
      </c>
      <c r="Q99" s="175" t="n">
        <v>0.0105966150387088</v>
      </c>
      <c r="R99" s="172" t="n">
        <v>-0.003000642133943908</v>
      </c>
    </row>
    <row r="100" ht="15" customHeight="1">
      <c r="F100" s="167" t="n">
        <v>0.02276282177076472</v>
      </c>
      <c r="G100" s="175" t="n">
        <v>0.01112592646684567</v>
      </c>
      <c r="H100" t="n">
        <v>-0.002415078558535863</v>
      </c>
      <c r="J100" s="167" t="n">
        <v>0.02276282177076472</v>
      </c>
      <c r="K100" s="175" t="n">
        <v>0.01112592646684567</v>
      </c>
      <c r="L100" s="172" t="n">
        <v>-0.002415078558535863</v>
      </c>
      <c r="M100" s="167" t="n">
        <v>0.05051662259213463</v>
      </c>
      <c r="N100" s="175" t="n">
        <v>0.01097263800119821</v>
      </c>
      <c r="O100" s="172" t="n">
        <v>-0.00259884725694248</v>
      </c>
      <c r="P100" s="167" t="n">
        <v>0.07676707589522036</v>
      </c>
      <c r="Q100" s="175" t="n">
        <v>0.01135351611290229</v>
      </c>
      <c r="R100" s="172" t="n">
        <v>-0.002988878458509266</v>
      </c>
    </row>
    <row r="101" ht="15" customHeight="1">
      <c r="F101" s="167" t="n">
        <v>0.02313145732285454</v>
      </c>
      <c r="G101" s="175" t="n">
        <v>0.01186765489796872</v>
      </c>
      <c r="H101" t="n">
        <v>-0.002525393048293584</v>
      </c>
      <c r="J101" s="167" t="n">
        <v>0.02313145732285454</v>
      </c>
      <c r="K101" s="175" t="n">
        <v>0.01186765489796872</v>
      </c>
      <c r="L101" s="172" t="n">
        <v>-0.002525393048293584</v>
      </c>
      <c r="M101" s="167" t="n">
        <v>0.05117350931120379</v>
      </c>
      <c r="N101" s="175" t="n">
        <v>0.01170414720127809</v>
      </c>
      <c r="O101" s="172" t="n">
        <v>-0.001548929071060001</v>
      </c>
      <c r="P101" s="167" t="n">
        <v>0.07391336387251418</v>
      </c>
      <c r="Q101" s="175" t="n">
        <v>0.01211041718709577</v>
      </c>
      <c r="R101" s="172" t="n">
        <v>-0.002607266270416863</v>
      </c>
    </row>
    <row r="102" ht="15" customHeight="1">
      <c r="F102" s="167" t="n">
        <v>0.02350363418230449</v>
      </c>
      <c r="G102" s="175" t="n">
        <v>0.01260938332909176</v>
      </c>
      <c r="H102" t="n">
        <v>-0.002525393048293584</v>
      </c>
      <c r="J102" s="167" t="n">
        <v>0.02350363418230449</v>
      </c>
      <c r="K102" s="175" t="n">
        <v>0.01260938332909176</v>
      </c>
      <c r="L102" s="172" t="n">
        <v>-0.002525393048293584</v>
      </c>
      <c r="M102" s="167" t="n">
        <v>0.05250451665606398</v>
      </c>
      <c r="N102" s="175" t="n">
        <v>0.01243565640135797</v>
      </c>
      <c r="O102" s="172" t="n">
        <v>-0.001542404648135067</v>
      </c>
      <c r="P102" s="167" t="n">
        <v>0.07306075061679262</v>
      </c>
      <c r="Q102" s="175" t="n">
        <v>0.01286731826128926</v>
      </c>
      <c r="R102" s="172" t="n">
        <v>-0.002595534745352494</v>
      </c>
    </row>
    <row r="103" ht="15" customHeight="1">
      <c r="F103" s="167" t="n">
        <v>0.02350157201463049</v>
      </c>
      <c r="G103" s="175" t="n">
        <v>0.0133511117602148</v>
      </c>
      <c r="H103" t="n">
        <v>-0.002527167566596942</v>
      </c>
      <c r="J103" s="167" t="n">
        <v>0.02350157201463049</v>
      </c>
      <c r="K103" s="175" t="n">
        <v>0.0133511117602148</v>
      </c>
      <c r="L103" s="172" t="n">
        <v>-0.002527167566596942</v>
      </c>
      <c r="M103" s="167" t="n">
        <v>0.04981529258052975</v>
      </c>
      <c r="N103" s="175" t="n">
        <v>0.01316716560143785</v>
      </c>
      <c r="O103" s="172" t="n">
        <v>-0.001567880966222906</v>
      </c>
      <c r="P103" s="167" t="n">
        <v>0.07409903464417622</v>
      </c>
      <c r="Q103" s="175" t="n">
        <v>0.01362421933548274</v>
      </c>
      <c r="R103" s="172" t="n">
        <v>-0.00261977989715219</v>
      </c>
    </row>
    <row r="104" ht="15" customHeight="1">
      <c r="F104" s="167" t="n">
        <v>0.02257597905730616</v>
      </c>
      <c r="G104" s="175" t="n">
        <v>0.01409284019133785</v>
      </c>
      <c r="H104" t="n">
        <v>-0.002518041472465385</v>
      </c>
      <c r="J104" s="167" t="n">
        <v>0.02257597905730616</v>
      </c>
      <c r="K104" s="175" t="n">
        <v>0.01409284019133785</v>
      </c>
      <c r="L104" s="172" t="n">
        <v>-0.002518041472465385</v>
      </c>
      <c r="M104" s="167" t="n">
        <v>0.05156789534236556</v>
      </c>
      <c r="N104" s="175" t="n">
        <v>0.01389867480151773</v>
      </c>
      <c r="O104" s="172" t="n">
        <v>-0.001555298150581961</v>
      </c>
      <c r="P104" s="167" t="n">
        <v>0.07525242110474084</v>
      </c>
      <c r="Q104" s="175" t="n">
        <v>0.01438112040967623</v>
      </c>
      <c r="R104" s="172" t="n">
        <v>-0.002590842135326746</v>
      </c>
    </row>
    <row r="105" ht="15" customHeight="1">
      <c r="F105" s="167" t="n">
        <v>0.02346247331560233</v>
      </c>
      <c r="G105" s="175" t="n">
        <v>0.01483456862246089</v>
      </c>
      <c r="H105" t="n">
        <v>-0.002558855393442626</v>
      </c>
      <c r="J105" s="167" t="n">
        <v>0.02346247331560233</v>
      </c>
      <c r="K105" s="175" t="n">
        <v>0.01483456862246089</v>
      </c>
      <c r="L105" s="172" t="n">
        <v>-0.002558855393442626</v>
      </c>
      <c r="M105" s="167" t="n">
        <v>0.05307099871031487</v>
      </c>
      <c r="N105" s="175" t="n">
        <v>0.01463018400159761</v>
      </c>
      <c r="O105" s="172" t="n">
        <v>-0.00154551151619456</v>
      </c>
      <c r="P105" s="167" t="n">
        <v>0.07871682471265479</v>
      </c>
      <c r="Q105" s="175" t="n">
        <v>0.01513802148386971</v>
      </c>
      <c r="R105" s="172" t="n">
        <v>-0.002610916078214667</v>
      </c>
    </row>
    <row r="106" ht="15" customHeight="1">
      <c r="F106" s="167" t="n">
        <v>0.02421728299562956</v>
      </c>
      <c r="G106" s="175" t="n">
        <v>0.01557629705358394</v>
      </c>
      <c r="H106" t="n">
        <v>-0.002515252943702965</v>
      </c>
      <c r="J106" s="167" t="n">
        <v>0.02421728299562956</v>
      </c>
      <c r="K106" s="175" t="n">
        <v>0.01557629705358394</v>
      </c>
      <c r="L106" s="172" t="n">
        <v>-0.002515252943702965</v>
      </c>
      <c r="M106" s="167" t="n">
        <v>0.05178380775036587</v>
      </c>
      <c r="N106" s="175" t="n">
        <v>0.01536169320167749</v>
      </c>
      <c r="O106" s="172" t="n">
        <v>-0.001567725622819931</v>
      </c>
      <c r="P106" s="167" t="n">
        <v>0.07699300252809005</v>
      </c>
      <c r="Q106" s="175" t="n">
        <v>0.0158949225580632</v>
      </c>
      <c r="R106" s="172" t="n">
        <v>-0.002238538989013792</v>
      </c>
    </row>
    <row r="107" ht="15" customHeight="1">
      <c r="F107" s="167" t="n">
        <v>0.02308200909060912</v>
      </c>
      <c r="G107" s="175" t="n">
        <v>0.01631802548470698</v>
      </c>
      <c r="H107" t="n">
        <v>-0.002592587882759655</v>
      </c>
      <c r="J107" s="167" t="n">
        <v>0.02308200909060912</v>
      </c>
      <c r="K107" s="175" t="n">
        <v>0.01631802548470698</v>
      </c>
      <c r="L107" s="172" t="n">
        <v>-0.002592587882759655</v>
      </c>
      <c r="M107" s="167" t="n">
        <v>0.05069358449117908</v>
      </c>
      <c r="N107" s="175" t="n">
        <v>0.01609320240175737</v>
      </c>
      <c r="O107" s="172" t="n">
        <v>-0.0006344554783999124</v>
      </c>
      <c r="P107" s="167" t="n">
        <v>0.0790354906384978</v>
      </c>
      <c r="Q107" s="175" t="n">
        <v>0.01665182363225669</v>
      </c>
      <c r="R107" s="172" t="n">
        <v>-0.002234099645456006</v>
      </c>
    </row>
    <row r="108" ht="15" customHeight="1">
      <c r="F108" s="167" t="n">
        <v>0.02430600381380471</v>
      </c>
      <c r="G108" s="175" t="n">
        <v>0.01705975391583003</v>
      </c>
      <c r="H108" t="n">
        <v>-0.002591022310366684</v>
      </c>
      <c r="J108" s="167" t="n">
        <v>0.02430600381380471</v>
      </c>
      <c r="K108" s="175" t="n">
        <v>0.01705975391583003</v>
      </c>
      <c r="L108" s="172" t="n">
        <v>-0.002591022310366684</v>
      </c>
      <c r="M108" s="167" t="n">
        <v>0.05063723377041335</v>
      </c>
      <c r="N108" s="175" t="n">
        <v>0.01682471160183725</v>
      </c>
      <c r="O108" s="172" t="n">
        <v>-0.0006365624554339464</v>
      </c>
      <c r="P108" s="167" t="n">
        <v>0.07733376628707578</v>
      </c>
      <c r="Q108" s="175" t="n">
        <v>0.01740872470645017</v>
      </c>
      <c r="R108" s="172" t="n">
        <v>-0.002224555056806765</v>
      </c>
    </row>
    <row r="109" ht="15" customHeight="1">
      <c r="F109" s="167" t="n">
        <v>0.02438653401978751</v>
      </c>
      <c r="G109" s="175" t="n">
        <v>0.01780148234695307</v>
      </c>
      <c r="H109" t="n">
        <v>-0.002625464903012042</v>
      </c>
      <c r="J109" s="167" t="n">
        <v>0.02438653401978751</v>
      </c>
      <c r="K109" s="175" t="n">
        <v>0.01780148234695307</v>
      </c>
      <c r="L109" s="172" t="n">
        <v>-0.002625464903012042</v>
      </c>
      <c r="M109" s="167" t="n">
        <v>0.05403654938554481</v>
      </c>
      <c r="N109" s="175" t="n">
        <v>0.01755622080191713</v>
      </c>
      <c r="O109" s="172" t="n">
        <v>-0.0006422449086469477</v>
      </c>
      <c r="P109" s="167" t="n">
        <v>0.07706397818330113</v>
      </c>
      <c r="Q109" s="175" t="n">
        <v>0.01816562578064366</v>
      </c>
      <c r="R109" s="172" t="n">
        <v>-0.002220559647604758</v>
      </c>
    </row>
    <row r="110" ht="15" customHeight="1">
      <c r="F110" s="167" t="n">
        <v>0.02372040956995761</v>
      </c>
      <c r="G110" s="175" t="n">
        <v>0.01854321077807612</v>
      </c>
      <c r="H110" t="n">
        <v>-0.002624682116815557</v>
      </c>
      <c r="J110" s="167" t="n">
        <v>0.02372040956995761</v>
      </c>
      <c r="K110" s="175" t="n">
        <v>0.01854321077807612</v>
      </c>
      <c r="L110" s="172" t="n">
        <v>-0.002624682116815557</v>
      </c>
      <c r="M110" s="167" t="n">
        <v>0.05356213638519283</v>
      </c>
      <c r="N110" s="175" t="n">
        <v>0.01828773000199701</v>
      </c>
      <c r="O110" s="172" t="n">
        <v>-0.0006417979741245768</v>
      </c>
      <c r="P110" s="167" t="n">
        <v>0.07879682513009006</v>
      </c>
      <c r="Q110" s="175" t="n">
        <v>0.01892252685483714</v>
      </c>
      <c r="R110" s="172" t="n">
        <v>-0.00221989374607109</v>
      </c>
    </row>
    <row r="111" ht="15" customHeight="1">
      <c r="F111" s="167" t="n">
        <v>0.02474407586169632</v>
      </c>
      <c r="G111" s="175" t="n">
        <v>0.01928493920919916</v>
      </c>
      <c r="H111" t="n">
        <v>-0.002585281878259125</v>
      </c>
      <c r="J111" s="167" t="n">
        <v>0.02474407586169632</v>
      </c>
      <c r="K111" s="175" t="n">
        <v>0.01928493920919916</v>
      </c>
      <c r="L111" s="172" t="n">
        <v>-0.002585281878259125</v>
      </c>
      <c r="M111" s="167" t="n">
        <v>0.052192885634641</v>
      </c>
      <c r="N111" s="175" t="n">
        <v>0.01901923920207689</v>
      </c>
      <c r="O111" s="172" t="n">
        <v>-0.0006347108695555528</v>
      </c>
      <c r="P111" s="167" t="n">
        <v>0.08011683556016436</v>
      </c>
      <c r="Q111" s="175" t="n">
        <v>0.01967942792903063</v>
      </c>
      <c r="R111" s="172" t="n">
        <v>-0.002216786205580639</v>
      </c>
    </row>
    <row r="112" ht="15" customHeight="1">
      <c r="F112" s="167" t="n">
        <v>0.02389134497868289</v>
      </c>
      <c r="G112" s="175" t="n">
        <v>0.02002666764032221</v>
      </c>
      <c r="H112" t="n">
        <v>-0.002614244967529085</v>
      </c>
      <c r="J112" s="167" t="n">
        <v>0.02389134497868289</v>
      </c>
      <c r="K112" s="175" t="n">
        <v>0.02002666764032221</v>
      </c>
      <c r="L112" s="172" t="n">
        <v>-0.002614244967529085</v>
      </c>
      <c r="M112" s="167" t="n">
        <v>0.05182298711682423</v>
      </c>
      <c r="N112" s="175" t="n">
        <v>0.01975074840215678</v>
      </c>
      <c r="O112" s="172" t="n">
        <v>-0.0006362432164893958</v>
      </c>
      <c r="P112" s="167" t="n">
        <v>0.07771106666794581</v>
      </c>
      <c r="Q112" s="175" t="n">
        <v>0.02043632900322412</v>
      </c>
      <c r="R112" s="172" t="n">
        <v>-0.002209017354354513</v>
      </c>
    </row>
    <row r="113" ht="15" customHeight="1">
      <c r="F113" s="167" t="n">
        <v>0.02397242237153273</v>
      </c>
      <c r="G113" s="175" t="n">
        <v>0.02076839607144525</v>
      </c>
      <c r="H113" t="n">
        <v>-0.002699435456475476</v>
      </c>
      <c r="J113" s="167" t="n">
        <v>0.02397242237153273</v>
      </c>
      <c r="K113" s="175" t="n">
        <v>0.02076839607144525</v>
      </c>
      <c r="L113" s="172" t="n">
        <v>-0.002699435456475476</v>
      </c>
      <c r="M113" s="167" t="n">
        <v>0.05256325337957571</v>
      </c>
      <c r="N113" s="175" t="n">
        <v>0.02048225760223666</v>
      </c>
      <c r="O113" s="172" t="n">
        <v>-0.0002125353496332261</v>
      </c>
      <c r="P113" s="167" t="n">
        <v>0.08029777752997719</v>
      </c>
      <c r="Q113" s="175" t="n">
        <v>0.0211932300774176</v>
      </c>
      <c r="R113" s="172" t="n">
        <v>-0.001997358238112301</v>
      </c>
    </row>
    <row r="114" ht="15" customHeight="1">
      <c r="F114" s="167" t="n">
        <v>0.02387007165141602</v>
      </c>
      <c r="G114" s="175" t="n">
        <v>0.02151012450256829</v>
      </c>
      <c r="H114" t="n">
        <v>-0.002655524782515749</v>
      </c>
      <c r="J114" s="167" t="n">
        <v>0.02387007165141602</v>
      </c>
      <c r="K114" s="175" t="n">
        <v>0.02151012450256829</v>
      </c>
      <c r="L114" s="172" t="n">
        <v>-0.002655524782515749</v>
      </c>
      <c r="M114" s="167" t="n">
        <v>0.05362797595922059</v>
      </c>
      <c r="N114" s="175" t="n">
        <v>0.02121376680231654</v>
      </c>
      <c r="O114" s="172" t="n">
        <v>-0.0002103148310549685</v>
      </c>
      <c r="P114" s="167" t="n">
        <v>0.08220231679985923</v>
      </c>
      <c r="Q114" s="175" t="n">
        <v>0.02195013115161109</v>
      </c>
      <c r="R114" s="172" t="n">
        <v>-0.001984892063255844</v>
      </c>
    </row>
    <row r="115" ht="15" customHeight="1">
      <c r="A115" s="132" t="n"/>
      <c r="B115" s="132" t="n"/>
      <c r="D115" s="229" t="n"/>
      <c r="F115" s="167" t="n">
        <v>0.0242048614676454</v>
      </c>
      <c r="G115" s="175" t="n">
        <v>0.02225185293369134</v>
      </c>
      <c r="H115" t="n">
        <v>-0.002674802639376117</v>
      </c>
      <c r="J115" s="167" t="n">
        <v>0.0242048614676454</v>
      </c>
      <c r="K115" s="175" t="n">
        <v>0.02225185293369134</v>
      </c>
      <c r="L115" s="172" t="n">
        <v>-0.002674802639376117</v>
      </c>
      <c r="M115" s="167" t="n">
        <v>0.05488113368622621</v>
      </c>
      <c r="N115" s="175" t="n">
        <v>0.02194527600239642</v>
      </c>
      <c r="O115" s="172" t="n">
        <v>-0.0002099976141152174</v>
      </c>
      <c r="P115" s="167" t="n">
        <v>0.08173086593755297</v>
      </c>
      <c r="Q115" s="175" t="n">
        <v>0.02270703222580457</v>
      </c>
      <c r="R115" s="172" t="n">
        <v>-0.00199221346753662</v>
      </c>
    </row>
    <row r="116" ht="15" customHeight="1">
      <c r="F116" s="167" t="n">
        <v>0.02466711479475267</v>
      </c>
      <c r="G116" s="175" t="n">
        <v>0.02299358136481439</v>
      </c>
      <c r="H116" t="n">
        <v>-0.002675070387388066</v>
      </c>
      <c r="J116" s="167" t="n">
        <v>0.02466711479475267</v>
      </c>
      <c r="K116" s="175" t="n">
        <v>0.02299358136481439</v>
      </c>
      <c r="L116" s="172" t="n">
        <v>-0.002675070387388066</v>
      </c>
      <c r="M116" s="167" t="n">
        <v>0.05384685414265594</v>
      </c>
      <c r="N116" s="175" t="n">
        <v>0.0226767852024763</v>
      </c>
      <c r="O116" s="172" t="n">
        <v>-0.0002118374723657737</v>
      </c>
      <c r="P116" s="167" t="n">
        <v>0.07718135003456511</v>
      </c>
      <c r="Q116" s="175" t="n">
        <v>0.02346393329999806</v>
      </c>
      <c r="R116" s="172" t="n">
        <v>-0.001979945168471536</v>
      </c>
    </row>
    <row r="117" ht="15" customHeight="1">
      <c r="F117" s="167" t="n">
        <v>0.02569478725117132</v>
      </c>
      <c r="G117" s="175" t="n">
        <v>0.02373530979593743</v>
      </c>
      <c r="H117" t="n">
        <v>-0.002653382798420152</v>
      </c>
      <c r="J117" s="167" t="n">
        <v>0.02569478725117132</v>
      </c>
      <c r="K117" s="175" t="n">
        <v>0.02373530979593743</v>
      </c>
      <c r="L117" s="172" t="n">
        <v>-0.002653382798420152</v>
      </c>
      <c r="M117" s="167" t="n">
        <v>0.05566963363102473</v>
      </c>
      <c r="N117" s="175" t="n">
        <v>0.02340829440255618</v>
      </c>
      <c r="O117" s="172" t="n">
        <v>-0.0002121969848974916</v>
      </c>
      <c r="P117" s="167" t="n">
        <v>0.07766859853000241</v>
      </c>
      <c r="Q117" s="175" t="n">
        <v>0.02422083437419155</v>
      </c>
      <c r="R117" s="172" t="n">
        <v>-0.001981528174802515</v>
      </c>
    </row>
    <row r="118" ht="15" customHeight="1">
      <c r="A118" s="229" t="n"/>
      <c r="C118" s="133" t="n"/>
      <c r="F118" s="167" t="n">
        <v>0.02488274103830052</v>
      </c>
      <c r="G118" s="175" t="n">
        <v>0.02447703822706047</v>
      </c>
      <c r="H118" t="n">
        <v>-0.002686851299913847</v>
      </c>
      <c r="J118" s="167" t="n">
        <v>0.02488274103830052</v>
      </c>
      <c r="K118" s="175" t="n">
        <v>0.02447703822706047</v>
      </c>
      <c r="L118" s="172" t="n">
        <v>-0.002686851299913847</v>
      </c>
      <c r="M118" s="167" t="n">
        <v>0.05410132777933124</v>
      </c>
      <c r="N118" s="175" t="n">
        <v>0.02413980360263606</v>
      </c>
      <c r="O118" s="172" t="n">
        <v>-0.0002121546893055248</v>
      </c>
      <c r="P118" s="167" t="n">
        <v>0.07850818859913805</v>
      </c>
      <c r="Q118" s="175" t="n">
        <v>0.02497773544838503</v>
      </c>
      <c r="R118" s="172" t="n">
        <v>-0.0019658959872841</v>
      </c>
    </row>
    <row r="119" ht="15" customHeight="1">
      <c r="F119" s="167" t="n">
        <v>0.02479337037542008</v>
      </c>
      <c r="G119" s="175" t="n">
        <v>0.02521876665818352</v>
      </c>
      <c r="H119" t="n">
        <v>-0.002786433367450924</v>
      </c>
      <c r="J119" s="167" t="n">
        <v>0.02479337037542008</v>
      </c>
      <c r="K119" s="175" t="n">
        <v>0.02521876665818352</v>
      </c>
      <c r="L119" s="172" t="n">
        <v>-0.002786433367450924</v>
      </c>
      <c r="M119" s="167" t="n">
        <v>0.05609280195480784</v>
      </c>
      <c r="N119" s="175" t="n">
        <v>0.02487131280271594</v>
      </c>
      <c r="O119" s="172" t="n">
        <v>-0.0003867947391003969</v>
      </c>
      <c r="P119" s="167" t="n">
        <v>0.08354945394386876</v>
      </c>
      <c r="Q119" s="175" t="n">
        <v>0.02573463652257852</v>
      </c>
      <c r="R119" s="172" t="n">
        <v>-0.001846060038203004</v>
      </c>
    </row>
    <row r="120" ht="15" customHeight="1">
      <c r="A120" s="229" t="n"/>
      <c r="F120" s="167" t="n">
        <v>0.02595185162723614</v>
      </c>
      <c r="G120" s="175" t="n">
        <v>0.02596049508930656</v>
      </c>
      <c r="H120" t="n">
        <v>-0.002768459945908371</v>
      </c>
      <c r="J120" s="167" t="n">
        <v>0.02595185162723614</v>
      </c>
      <c r="K120" s="175" t="n">
        <v>0.02596049508930656</v>
      </c>
      <c r="L120" s="172" t="n">
        <v>-0.002768459945908371</v>
      </c>
      <c r="M120" s="167" t="n">
        <v>0.05589865600481814</v>
      </c>
      <c r="N120" s="175" t="n">
        <v>0.02560282200279582</v>
      </c>
      <c r="O120" s="172" t="n">
        <v>-0.0003829314276830936</v>
      </c>
      <c r="P120" s="167" t="n">
        <v>0.08264588601675177</v>
      </c>
      <c r="Q120" s="175" t="n">
        <v>0.026491537596772</v>
      </c>
      <c r="R120" s="172" t="n">
        <v>-0.00184312570871649</v>
      </c>
    </row>
    <row r="121" ht="15" customHeight="1">
      <c r="A121" s="229" t="n"/>
      <c r="D121" s="230" t="n"/>
      <c r="F121" s="167" t="n">
        <v>0.02601547624781994</v>
      </c>
      <c r="G121" s="175" t="n">
        <v>0.02670222352042961</v>
      </c>
      <c r="H121" t="n">
        <v>-0.002782285654787258</v>
      </c>
      <c r="J121" s="167" t="n">
        <v>0.02601547624781994</v>
      </c>
      <c r="K121" s="175" t="n">
        <v>0.02670222352042961</v>
      </c>
      <c r="L121" s="172" t="n">
        <v>-0.002782285654787258</v>
      </c>
      <c r="M121" s="167" t="n">
        <v>0.05783654210391742</v>
      </c>
      <c r="N121" s="175" t="n">
        <v>0.0263343312028757</v>
      </c>
      <c r="O121" s="172" t="n">
        <v>-0.0003833563919389969</v>
      </c>
      <c r="P121" s="167" t="n">
        <v>0.07993284212319102</v>
      </c>
      <c r="Q121" s="175" t="n">
        <v>0.02724843867096548</v>
      </c>
      <c r="R121" s="172" t="n">
        <v>-0.001828637456876828</v>
      </c>
    </row>
    <row r="122" ht="15" customHeight="1">
      <c r="F122" s="167" t="n">
        <v>0.02521999429868788</v>
      </c>
      <c r="G122" s="175" t="n">
        <v>0.02744395195155265</v>
      </c>
      <c r="H122" t="n">
        <v>-0.002744679726636685</v>
      </c>
      <c r="J122" s="167" t="n">
        <v>0.02521999429868788</v>
      </c>
      <c r="K122" s="175" t="n">
        <v>0.02744395195155265</v>
      </c>
      <c r="L122" s="172" t="n">
        <v>-0.002744679726636685</v>
      </c>
      <c r="M122" s="167" t="n">
        <v>0.05484017996985582</v>
      </c>
      <c r="N122" s="175" t="n">
        <v>0.02706584040295558</v>
      </c>
      <c r="O122" s="172" t="n">
        <v>-0.0003835881906240351</v>
      </c>
      <c r="P122" s="167" t="n">
        <v>0.07999790522038641</v>
      </c>
      <c r="Q122" s="175" t="n">
        <v>0.02800533974515898</v>
      </c>
      <c r="R122" s="172" t="n">
        <v>-0.001834139324664042</v>
      </c>
    </row>
    <row r="123" ht="15" customHeight="1">
      <c r="F123" s="167" t="n">
        <v>0.02527526904934339</v>
      </c>
      <c r="G123" s="175" t="n">
        <v>0.0281856803826757</v>
      </c>
      <c r="H123" t="n">
        <v>-0.002739425957262708</v>
      </c>
      <c r="J123" s="167" t="n">
        <v>0.02527526904934339</v>
      </c>
      <c r="K123" s="175" t="n">
        <v>0.0281856803826757</v>
      </c>
      <c r="L123" s="172" t="n">
        <v>-0.002739425957262708</v>
      </c>
      <c r="M123" s="167" t="n">
        <v>0.05715548702999046</v>
      </c>
      <c r="N123" s="175" t="n">
        <v>0.02779734960303546</v>
      </c>
      <c r="O123" s="172" t="n">
        <v>-0.0003852494145334755</v>
      </c>
      <c r="P123" s="167" t="n">
        <v>0.08494981605515883</v>
      </c>
      <c r="Q123" s="175" t="n">
        <v>0.02876224081935246</v>
      </c>
      <c r="R123" s="172" t="n">
        <v>-0.00183872421448672</v>
      </c>
    </row>
    <row r="124" ht="15" customHeight="1">
      <c r="A124" s="229" t="n"/>
      <c r="B124" s="229" t="n"/>
      <c r="F124" s="167" t="n">
        <v>0.02651326566477685</v>
      </c>
      <c r="G124" s="175" t="n">
        <v>0.02892740881379875</v>
      </c>
      <c r="H124" t="n">
        <v>-0.002873049157149516</v>
      </c>
      <c r="J124" s="167" t="n">
        <v>0.02651326566477685</v>
      </c>
      <c r="K124" s="175" t="n">
        <v>0.02892740881379875</v>
      </c>
      <c r="L124" s="172" t="n">
        <v>-0.002873049157149516</v>
      </c>
      <c r="M124" s="167" t="n">
        <v>0.05620091311054987</v>
      </c>
      <c r="N124" s="175" t="n">
        <v>0.02852885880311534</v>
      </c>
      <c r="O124" s="172" t="n">
        <v>-0.0003851335151909564</v>
      </c>
      <c r="P124" s="167" t="n">
        <v>0.08626590411458024</v>
      </c>
      <c r="Q124" s="175" t="n">
        <v>0.02951914189354594</v>
      </c>
      <c r="R124" s="172" t="n">
        <v>-0.001840924961601605</v>
      </c>
    </row>
    <row r="125" ht="15" customHeight="1">
      <c r="F125" s="167" t="n">
        <v>0.02569625157410119</v>
      </c>
      <c r="G125" s="175" t="n">
        <v>0.02966913724492179</v>
      </c>
      <c r="H125" t="n">
        <v>-0.002859655652846201</v>
      </c>
      <c r="J125" s="167" t="n">
        <v>0.02569625157410119</v>
      </c>
      <c r="K125" s="175" t="n">
        <v>0.02966913724492179</v>
      </c>
      <c r="L125" s="172" t="n">
        <v>-0.002859655652846201</v>
      </c>
      <c r="M125" s="167" t="n">
        <v>0.05540152437600721</v>
      </c>
      <c r="N125" s="175" t="n">
        <v>0.02926036800319522</v>
      </c>
      <c r="O125" s="172" t="n">
        <v>-0.0008625192646421123</v>
      </c>
      <c r="P125" s="167" t="n">
        <v>0.08693994522123905</v>
      </c>
      <c r="Q125" s="175" t="n">
        <v>0.03027604296773943</v>
      </c>
      <c r="R125" s="172" t="n">
        <v>-0.001708299870562894</v>
      </c>
    </row>
    <row r="126" ht="15" customHeight="1">
      <c r="F126" s="167" t="n">
        <v>0.02581914258667302</v>
      </c>
      <c r="G126" s="175" t="n">
        <v>0.03041086567604483</v>
      </c>
      <c r="H126" t="n">
        <v>-0.002831158835179572</v>
      </c>
      <c r="J126" s="167" t="n">
        <v>0.02581914258667302</v>
      </c>
      <c r="K126" s="175" t="n">
        <v>0.03041086567604483</v>
      </c>
      <c r="L126" s="172" t="n">
        <v>-0.002831158835179572</v>
      </c>
      <c r="M126" s="167" t="n">
        <v>0.05720361706233623</v>
      </c>
      <c r="N126" s="175" t="n">
        <v>0.0299918772032751</v>
      </c>
      <c r="O126" s="172" t="n">
        <v>-0.0008536795149646858</v>
      </c>
      <c r="P126" s="167" t="n">
        <v>0.08556675981822115</v>
      </c>
      <c r="Q126" s="175" t="n">
        <v>0.03103294404193292</v>
      </c>
      <c r="R126" s="172" t="n">
        <v>-0.001716147847597338</v>
      </c>
    </row>
    <row r="127" ht="15" customHeight="1">
      <c r="A127" s="230" t="n"/>
      <c r="B127" s="230" t="n"/>
      <c r="D127" s="229" t="n"/>
      <c r="F127" s="167" t="n">
        <v>0.02582472642531894</v>
      </c>
      <c r="G127" s="175" t="n">
        <v>0.03115259410716787</v>
      </c>
      <c r="H127" t="n">
        <v>-0.002834008516946235</v>
      </c>
      <c r="J127" s="167" t="n">
        <v>0.02582472642531894</v>
      </c>
      <c r="K127" s="175" t="n">
        <v>0.03115259410716787</v>
      </c>
      <c r="L127" s="172" t="n">
        <v>-0.002834008516946235</v>
      </c>
      <c r="M127" s="167" t="n">
        <v>0.05937563792689213</v>
      </c>
      <c r="N127" s="175" t="n">
        <v>0.03072338640335498</v>
      </c>
      <c r="O127" s="172" t="n">
        <v>-0.0008619185049552969</v>
      </c>
      <c r="P127" s="167" t="n">
        <v>0.08334513206915339</v>
      </c>
      <c r="Q127" s="175" t="n">
        <v>0.0317898451161264</v>
      </c>
      <c r="R127" s="172" t="n">
        <v>-0.001706593788598884</v>
      </c>
    </row>
    <row r="128" ht="15" customHeight="1">
      <c r="A128" s="230" t="n"/>
      <c r="B128" s="230" t="n"/>
      <c r="D128" s="229" t="n"/>
      <c r="F128" s="167" t="n">
        <v>0.02645520973574961</v>
      </c>
      <c r="G128" s="175" t="n">
        <v>0.03189432253829092</v>
      </c>
      <c r="H128" t="n">
        <v>-0.00287589883891618</v>
      </c>
      <c r="J128" s="167" t="n">
        <v>0.02645520973574961</v>
      </c>
      <c r="K128" s="175" t="n">
        <v>0.03189432253829092</v>
      </c>
      <c r="L128" s="172" t="n">
        <v>-0.00287589883891618</v>
      </c>
      <c r="M128" s="167" t="n">
        <v>0.05934396318627938</v>
      </c>
      <c r="N128" s="175" t="n">
        <v>0.03145489560343486</v>
      </c>
      <c r="O128" s="172" t="n">
        <v>-0.0008605453399568617</v>
      </c>
      <c r="P128" s="167" t="n">
        <v>0.08419073165863367</v>
      </c>
      <c r="Q128" s="175" t="n">
        <v>0.03254674619031989</v>
      </c>
      <c r="R128" s="172" t="n">
        <v>-0.001698233986975237</v>
      </c>
    </row>
    <row r="129" ht="15" customHeight="1">
      <c r="F129" s="167" t="n">
        <v>0.02600347260424934</v>
      </c>
      <c r="G129" s="175" t="n">
        <v>0.03263605096941397</v>
      </c>
      <c r="H129" t="n">
        <v>-0.002853956289312875</v>
      </c>
      <c r="J129" s="167" t="n">
        <v>0.02600347260424934</v>
      </c>
      <c r="K129" s="175" t="n">
        <v>0.03263605096941397</v>
      </c>
      <c r="L129" s="172" t="n">
        <v>-0.002853956289312875</v>
      </c>
      <c r="M129" s="167" t="n">
        <v>0.05982524686562546</v>
      </c>
      <c r="N129" s="175" t="n">
        <v>0.03218640480351474</v>
      </c>
      <c r="O129" s="172" t="n">
        <v>-0.0008510190077802176</v>
      </c>
      <c r="P129" s="167" t="n">
        <v>0.08529740835279598</v>
      </c>
      <c r="Q129" s="175" t="n">
        <v>0.03330364726451338</v>
      </c>
      <c r="R129" s="172" t="n">
        <v>-0.001699257636153643</v>
      </c>
    </row>
    <row r="130" ht="15" customHeight="1">
      <c r="A130" s="230" t="n"/>
      <c r="C130" s="132" t="n"/>
      <c r="D130" s="132" t="n"/>
      <c r="F130" s="167" t="n">
        <v>0.02667680656996321</v>
      </c>
      <c r="G130" s="175" t="n">
        <v>0.03337777940053701</v>
      </c>
      <c r="H130" t="n">
        <v>-0.002857660875609537</v>
      </c>
      <c r="J130" s="167" t="n">
        <v>0.02667680656996321</v>
      </c>
      <c r="K130" s="175" t="n">
        <v>0.03337777940053701</v>
      </c>
      <c r="L130" s="172" t="n">
        <v>-0.002857660875609537</v>
      </c>
      <c r="M130" s="167" t="n">
        <v>0.05649345547520032</v>
      </c>
      <c r="N130" s="175" t="n">
        <v>0.03291791400359462</v>
      </c>
      <c r="O130" s="172" t="n">
        <v>-0.0008595154662080354</v>
      </c>
      <c r="P130" s="167" t="n">
        <v>0.08321134852042866</v>
      </c>
      <c r="Q130" s="175" t="n">
        <v>0.03406054833870686</v>
      </c>
      <c r="R130" s="172" t="n">
        <v>-0.001698916419760841</v>
      </c>
    </row>
    <row r="131" ht="15" customHeight="1">
      <c r="A131" s="230" t="n"/>
      <c r="B131" s="230" t="n"/>
      <c r="F131" s="167" t="n">
        <v>0.02674169798366041</v>
      </c>
      <c r="G131" s="175" t="n">
        <v>0.03411950783166005</v>
      </c>
      <c r="H131" t="n">
        <v>-0.002917081068484558</v>
      </c>
      <c r="J131" s="167" t="n">
        <v>0.02674169798366041</v>
      </c>
      <c r="K131" s="175" t="n">
        <v>0.03411950783166005</v>
      </c>
      <c r="L131" s="172" t="n">
        <v>-0.002917081068484558</v>
      </c>
      <c r="M131" s="167" t="n">
        <v>0.05743988295427555</v>
      </c>
      <c r="N131" s="175" t="n">
        <v>0.03364942320367451</v>
      </c>
      <c r="O131" s="172" t="n">
        <v>-0.001457138570841334</v>
      </c>
      <c r="P131" s="167" t="n">
        <v>0.08359823746492068</v>
      </c>
      <c r="Q131" s="175" t="n">
        <v>0.03481744941290035</v>
      </c>
      <c r="R131" s="172" t="n">
        <v>-0.001610790652634215</v>
      </c>
    </row>
    <row r="132" ht="15" customHeight="1">
      <c r="F132" s="167" t="n">
        <v>0.02665000854744616</v>
      </c>
      <c r="G132" s="175" t="n">
        <v>0.0348612362627831</v>
      </c>
      <c r="H132" t="n">
        <v>-0.002909180457706237</v>
      </c>
      <c r="J132" s="167" t="n">
        <v>0.02665000854744616</v>
      </c>
      <c r="K132" s="175" t="n">
        <v>0.0348612362627831</v>
      </c>
      <c r="L132" s="172" t="n">
        <v>-0.002909180457706237</v>
      </c>
      <c r="M132" s="167" t="n">
        <v>0.05819507509313787</v>
      </c>
      <c r="N132" s="175" t="n">
        <v>0.03438093240375439</v>
      </c>
      <c r="O132" s="172" t="n">
        <v>-0.00143446779930015</v>
      </c>
      <c r="P132" s="167" t="n">
        <v>0.08448249188293977</v>
      </c>
      <c r="Q132" s="175" t="n">
        <v>0.03557435048709384</v>
      </c>
      <c r="R132" s="172" t="n">
        <v>-0.001582559149959074</v>
      </c>
    </row>
    <row r="133" ht="15" customHeight="1">
      <c r="F133" s="167" t="n">
        <v>0.0274665028102644</v>
      </c>
      <c r="G133" s="175" t="n">
        <v>0.03560296469390614</v>
      </c>
      <c r="H133" t="n">
        <v>-0.002942538592103593</v>
      </c>
      <c r="J133" s="167" t="n">
        <v>0.0274665028102644</v>
      </c>
      <c r="K133" s="175" t="n">
        <v>0.03560296469390614</v>
      </c>
      <c r="L133" s="172" t="n">
        <v>-0.002942538592103593</v>
      </c>
      <c r="M133" s="167" t="n">
        <v>0.05915528521136104</v>
      </c>
      <c r="N133" s="175" t="n">
        <v>0.03511244160383427</v>
      </c>
      <c r="O133" s="172" t="n">
        <v>-0.001435622997850019</v>
      </c>
      <c r="P133" s="167" t="n">
        <v>0.08478967301937762</v>
      </c>
      <c r="Q133" s="175" t="n">
        <v>0.03633125156128732</v>
      </c>
      <c r="R133" s="172" t="n">
        <v>-0.001586227650306691</v>
      </c>
    </row>
    <row r="134" ht="15" customHeight="1">
      <c r="F134" s="167" t="n">
        <v>0.02662063527712126</v>
      </c>
      <c r="G134" s="175" t="n">
        <v>0.03634469312502919</v>
      </c>
      <c r="H134" t="n">
        <v>-0.002932004444399165</v>
      </c>
      <c r="J134" s="167" t="n">
        <v>0.02662063527712126</v>
      </c>
      <c r="K134" s="175" t="n">
        <v>0.03634469312502919</v>
      </c>
      <c r="L134" s="172" t="n">
        <v>-0.002932004444399165</v>
      </c>
      <c r="M134" s="167" t="n">
        <v>0.05710528602453724</v>
      </c>
      <c r="N134" s="175" t="n">
        <v>0.03584395080391414</v>
      </c>
      <c r="O134" s="172" t="n">
        <v>-0.001437788995131024</v>
      </c>
      <c r="P134" s="167" t="n">
        <v>0.08350915586309066</v>
      </c>
      <c r="Q134" s="175" t="n">
        <v>0.0370881526354808</v>
      </c>
      <c r="R134" s="172" t="n">
        <v>-0.001588779650548512</v>
      </c>
    </row>
    <row r="135" ht="15" customHeight="1">
      <c r="F135" s="167" t="n">
        <v>0.02673010378355366</v>
      </c>
      <c r="G135" s="175" t="n">
        <v>0.03708642155615224</v>
      </c>
      <c r="H135" t="n">
        <v>-0.002936393672609344</v>
      </c>
      <c r="J135" s="167" t="n">
        <v>0.02673010378355366</v>
      </c>
      <c r="K135" s="175" t="n">
        <v>0.03708642155615224</v>
      </c>
      <c r="L135" s="172" t="n">
        <v>-0.002936393672609344</v>
      </c>
      <c r="M135" s="167" t="n">
        <v>0.05763932564025331</v>
      </c>
      <c r="N135" s="175" t="n">
        <v>0.03657546000399402</v>
      </c>
      <c r="O135" s="172" t="n">
        <v>-0.001434034599843949</v>
      </c>
      <c r="P135" s="167" t="n">
        <v>0.08531915721149663</v>
      </c>
      <c r="Q135" s="175" t="n">
        <v>0.03784505370967429</v>
      </c>
      <c r="R135" s="172" t="n">
        <v>-0.001590853150744991</v>
      </c>
    </row>
    <row r="136" ht="15" customHeight="1">
      <c r="F136" s="167" t="n">
        <v>0.02775285244557629</v>
      </c>
      <c r="G136" s="175" t="n">
        <v>0.03782814998727528</v>
      </c>
      <c r="H136" t="n">
        <v>-0.002970838560767828</v>
      </c>
      <c r="J136" s="167" t="n">
        <v>0.02775285244557629</v>
      </c>
      <c r="K136" s="175" t="n">
        <v>0.03782814998727528</v>
      </c>
      <c r="L136" s="172" t="n">
        <v>-0.002970838560767828</v>
      </c>
      <c r="M136" s="167" t="n">
        <v>0.0607853817230779</v>
      </c>
      <c r="N136" s="175" t="n">
        <v>0.03730696920407391</v>
      </c>
      <c r="O136" s="172" t="n">
        <v>-0.001449918579904651</v>
      </c>
      <c r="P136" s="167" t="n">
        <v>0.08786784622785093</v>
      </c>
      <c r="Q136" s="175" t="n">
        <v>0.03860195478386777</v>
      </c>
      <c r="R136" s="172" t="n">
        <v>-0.001603134651908753</v>
      </c>
    </row>
    <row r="137" ht="15" customHeight="1">
      <c r="F137" s="167" t="n">
        <v>0.02701327853595559</v>
      </c>
      <c r="G137" s="175" t="n">
        <v>0.03856987841839832</v>
      </c>
      <c r="H137" t="n">
        <v>-0.003000738304736908</v>
      </c>
      <c r="J137" s="167" t="n">
        <v>0.02701327853595559</v>
      </c>
      <c r="K137" s="175" t="n">
        <v>0.03856987841839832</v>
      </c>
      <c r="L137" s="172" t="n">
        <v>-0.003000738304736908</v>
      </c>
      <c r="M137" s="167" t="n">
        <v>0.05941083009787035</v>
      </c>
      <c r="N137" s="175" t="n">
        <v>0.03803847840415379</v>
      </c>
      <c r="O137" s="172" t="n">
        <v>-0.00197675009414037</v>
      </c>
      <c r="P137" s="167" t="n">
        <v>0.08987543135820053</v>
      </c>
      <c r="Q137" s="175" t="n">
        <v>0.03935885585806126</v>
      </c>
      <c r="R137" s="172" t="n">
        <v>-0.001490070600693562</v>
      </c>
    </row>
    <row r="138" ht="15" customHeight="1">
      <c r="F138" s="167" t="n">
        <v>0.02719512266953504</v>
      </c>
      <c r="G138" s="175" t="n">
        <v>0.03931160684952137</v>
      </c>
      <c r="H138" t="n">
        <v>-0.002974426530044117</v>
      </c>
      <c r="J138" s="167" t="n">
        <v>0.02719512266953504</v>
      </c>
      <c r="K138" s="175" t="n">
        <v>0.03931160684952137</v>
      </c>
      <c r="L138" s="172" t="n">
        <v>-0.002974426530044117</v>
      </c>
      <c r="M138" s="167" t="n">
        <v>0.06088065637153631</v>
      </c>
      <c r="N138" s="175" t="n">
        <v>0.03876998760423367</v>
      </c>
      <c r="O138" s="172" t="n">
        <v>-0.001954977990503777</v>
      </c>
      <c r="P138" s="167" t="n">
        <v>0.08442103454419786</v>
      </c>
      <c r="Q138" s="175" t="n">
        <v>0.04011575693225475</v>
      </c>
      <c r="R138" s="172" t="n">
        <v>-0.001491421117854311</v>
      </c>
    </row>
    <row r="139" ht="15" customHeight="1">
      <c r="F139" s="167" t="n">
        <v>0.02835701379496351</v>
      </c>
      <c r="G139" s="175" t="n">
        <v>0.04005333528064441</v>
      </c>
      <c r="H139" t="n">
        <v>-0.00297921048907917</v>
      </c>
      <c r="J139" s="167" t="n">
        <v>0.02835701379496351</v>
      </c>
      <c r="K139" s="175" t="n">
        <v>0.04005333528064441</v>
      </c>
      <c r="L139" s="172" t="n">
        <v>-0.00297921048907917</v>
      </c>
      <c r="M139" s="167" t="n">
        <v>0.06174197331014242</v>
      </c>
      <c r="N139" s="175" t="n">
        <v>0.03950149680431355</v>
      </c>
      <c r="O139" s="172" t="n">
        <v>-0.00197812310968502</v>
      </c>
      <c r="P139" s="167" t="n">
        <v>0.08672377800348968</v>
      </c>
      <c r="Q139" s="175" t="n">
        <v>0.04087265800644823</v>
      </c>
      <c r="R139" s="172" t="n">
        <v>-0.001515130196898579</v>
      </c>
    </row>
    <row r="140" ht="15" customHeight="1">
      <c r="F140" s="167" t="n">
        <v>0.02862319790909178</v>
      </c>
      <c r="G140" s="175" t="n">
        <v>0.04079506371176746</v>
      </c>
      <c r="H140" t="n">
        <v>-0.003017183163919902</v>
      </c>
      <c r="J140" s="167" t="n">
        <v>0.02862319790909178</v>
      </c>
      <c r="K140" s="175" t="n">
        <v>0.04079506371176746</v>
      </c>
      <c r="L140" s="172" t="n">
        <v>-0.003017183163919902</v>
      </c>
      <c r="M140" s="167" t="n">
        <v>0.06094429920655964</v>
      </c>
      <c r="N140" s="175" t="n">
        <v>0.04023300600439343</v>
      </c>
      <c r="O140" s="172" t="n">
        <v>-0.00194242470552412</v>
      </c>
      <c r="P140" s="167" t="n">
        <v>0.08936385565758387</v>
      </c>
      <c r="Q140" s="175" t="n">
        <v>0.04162955908064172</v>
      </c>
      <c r="R140" s="172" t="n">
        <v>-0.001513179449888608</v>
      </c>
    </row>
    <row r="141" ht="15" customHeight="1">
      <c r="F141" s="167" t="n">
        <v>0.0279587190410335</v>
      </c>
      <c r="G141" s="175" t="n">
        <v>0.0415367921428905</v>
      </c>
      <c r="H141" t="n">
        <v>-0.002969044576129683</v>
      </c>
      <c r="J141" s="167" t="n">
        <v>0.0279587190410335</v>
      </c>
      <c r="K141" s="175" t="n">
        <v>0.0415367921428905</v>
      </c>
      <c r="L141" s="172" t="n">
        <v>-0.002969044576129683</v>
      </c>
      <c r="M141" s="167" t="n">
        <v>0.0601433974815799</v>
      </c>
      <c r="N141" s="175" t="n">
        <v>0.04096451520447331</v>
      </c>
      <c r="O141" s="172" t="n">
        <v>-0.001966942840250013</v>
      </c>
      <c r="P141" s="167" t="n">
        <v>0.09061706783082268</v>
      </c>
      <c r="Q141" s="175" t="n">
        <v>0.0423864601548352</v>
      </c>
      <c r="R141" s="172" t="n">
        <v>-0.001508227553632527</v>
      </c>
    </row>
    <row r="142" ht="15" customHeight="1">
      <c r="F142" s="167" t="n">
        <v>0.02808071622765999</v>
      </c>
      <c r="G142" s="175" t="n">
        <v>0.04227852057401355</v>
      </c>
      <c r="H142" t="n">
        <v>-0.003000738304736908</v>
      </c>
      <c r="J142" s="167" t="n">
        <v>0.02808071622765999</v>
      </c>
      <c r="K142" s="175" t="n">
        <v>0.04227852057401355</v>
      </c>
      <c r="L142" s="172" t="n">
        <v>-0.003000738304736908</v>
      </c>
      <c r="M142" s="167" t="n">
        <v>0.0616518782192666</v>
      </c>
      <c r="N142" s="175" t="n">
        <v>0.04169602440455319</v>
      </c>
      <c r="O142" s="172" t="n">
        <v>-0.002214133612431123</v>
      </c>
      <c r="P142" s="167" t="n">
        <v>0.08706183511267146</v>
      </c>
      <c r="Q142" s="175" t="n">
        <v>0.04314336122902869</v>
      </c>
      <c r="R142" s="172" t="n">
        <v>-0.001495172554411948</v>
      </c>
    </row>
    <row r="143" ht="15" customHeight="1">
      <c r="F143" s="167" t="n">
        <v>0.02772360365845741</v>
      </c>
      <c r="G143" s="175" t="n">
        <v>0.04302024900513659</v>
      </c>
      <c r="H143" t="n">
        <v>-0.00301895793157348</v>
      </c>
      <c r="J143" s="167" t="n">
        <v>0.02772360365845741</v>
      </c>
      <c r="K143" s="175" t="n">
        <v>0.04302024900513659</v>
      </c>
      <c r="L143" s="172" t="n">
        <v>-0.00301895793157348</v>
      </c>
      <c r="M143" s="167" t="n">
        <v>0.05954322467843609</v>
      </c>
      <c r="N143" s="175" t="n">
        <v>0.04242753360463308</v>
      </c>
      <c r="O143" s="172" t="n">
        <v>-0.002236863244925887</v>
      </c>
      <c r="P143" s="167" t="n">
        <v>0.08587013564194235</v>
      </c>
      <c r="Q143" s="175" t="n">
        <v>0.04390026230322217</v>
      </c>
      <c r="R143" s="172" t="n">
        <v>-0.001411288156260801</v>
      </c>
    </row>
    <row r="144" ht="15" customHeight="1">
      <c r="F144" s="167" t="n">
        <v>0.02817181944668248</v>
      </c>
      <c r="G144" s="175" t="n">
        <v>0.04376197743625963</v>
      </c>
      <c r="H144" t="n">
        <v>-0.003045983404909836</v>
      </c>
      <c r="J144" s="167" t="n">
        <v>0.02817181944668248</v>
      </c>
      <c r="K144" s="175" t="n">
        <v>0.04376197743625963</v>
      </c>
      <c r="L144" s="172" t="n">
        <v>-0.003045983404909836</v>
      </c>
      <c r="M144" s="167" t="n">
        <v>0.05972521907967926</v>
      </c>
      <c r="N144" s="175" t="n">
        <v>0.04315904280471295</v>
      </c>
      <c r="O144" s="172" t="n">
        <v>-0.0022361947263231</v>
      </c>
      <c r="P144" s="167" t="n">
        <v>0.09087773411086758</v>
      </c>
      <c r="Q144" s="175" t="n">
        <v>0.04465716337741566</v>
      </c>
      <c r="R144" s="172" t="n">
        <v>-0.001411430423212037</v>
      </c>
    </row>
    <row r="145" ht="15" customHeight="1">
      <c r="F145" s="167" t="n">
        <v>0.02820351663632131</v>
      </c>
      <c r="G145" s="175" t="n">
        <v>0.04450370586738268</v>
      </c>
      <c r="H145" t="n">
        <v>-0.003012884791497895</v>
      </c>
      <c r="J145" s="167" t="n">
        <v>0.02820351663632131</v>
      </c>
      <c r="K145" s="175" t="n">
        <v>0.04450370586738268</v>
      </c>
      <c r="L145" s="172" t="n">
        <v>-0.003012884791497895</v>
      </c>
      <c r="M145" s="167" t="n">
        <v>0.06096046833667018</v>
      </c>
      <c r="N145" s="175" t="n">
        <v>0.04389055200479283</v>
      </c>
      <c r="O145" s="172" t="n">
        <v>-0.002207225586868989</v>
      </c>
      <c r="P145" s="167" t="n">
        <v>0.08849534702000394</v>
      </c>
      <c r="Q145" s="175" t="n">
        <v>0.04541406445160914</v>
      </c>
      <c r="R145" s="172" t="n">
        <v>-0.001426937520896757</v>
      </c>
    </row>
    <row r="146" ht="15" customHeight="1">
      <c r="F146" s="167" t="n">
        <v>0.02830467943784741</v>
      </c>
      <c r="G146" s="175" t="n">
        <v>0.04524543429850572</v>
      </c>
      <c r="H146" t="n">
        <v>-0.003065113796147929</v>
      </c>
      <c r="J146" s="167" t="n">
        <v>0.02830467943784741</v>
      </c>
      <c r="K146" s="175" t="n">
        <v>0.04524543429850572</v>
      </c>
      <c r="L146" s="172" t="n">
        <v>-0.003065113796147929</v>
      </c>
      <c r="M146" s="167" t="n">
        <v>0.0592667366349981</v>
      </c>
      <c r="N146" s="175" t="n">
        <v>0.04462206120487271</v>
      </c>
      <c r="O146" s="172" t="n">
        <v>-0.002213465093828336</v>
      </c>
      <c r="P146" s="167" t="n">
        <v>0.0861420873922325</v>
      </c>
      <c r="Q146" s="175" t="n">
        <v>0.04617096552580263</v>
      </c>
      <c r="R146" s="172" t="n">
        <v>-0.001416836567359003</v>
      </c>
    </row>
    <row r="147" ht="15" customHeight="1">
      <c r="F147" s="167" t="n">
        <v>0.02803474144758726</v>
      </c>
      <c r="G147" s="175" t="n">
        <v>0.04598716272962877</v>
      </c>
      <c r="H147" t="n">
        <v>-0.00301895793157348</v>
      </c>
      <c r="J147" s="167" t="n">
        <v>0.02803474144758726</v>
      </c>
      <c r="K147" s="175" t="n">
        <v>0.04598716272962877</v>
      </c>
      <c r="L147" s="172" t="n">
        <v>-0.00301895793157348</v>
      </c>
      <c r="M147" s="167" t="n">
        <v>0.06278231641845738</v>
      </c>
      <c r="N147" s="175" t="n">
        <v>0.0453535704049526</v>
      </c>
      <c r="O147" s="172" t="n">
        <v>-0.002221487317061782</v>
      </c>
      <c r="P147" s="167" t="n">
        <v>0.08633192965890718</v>
      </c>
      <c r="Q147" s="175" t="n">
        <v>0.04692786659999612</v>
      </c>
      <c r="R147" s="172" t="n">
        <v>-0.001422100444554734</v>
      </c>
    </row>
    <row r="148" ht="15" customHeight="1">
      <c r="F148" s="167" t="n">
        <v>0.02961552532055844</v>
      </c>
      <c r="G148" s="175" t="n">
        <v>0.04672889116075182</v>
      </c>
      <c r="H148" t="n">
        <v>-0.003058605339028124</v>
      </c>
      <c r="J148" s="167" t="n">
        <v>0.02961552532055844</v>
      </c>
      <c r="K148" s="175" t="n">
        <v>0.04672889116075182</v>
      </c>
      <c r="L148" s="172" t="n">
        <v>-0.003058605339028124</v>
      </c>
      <c r="M148" s="167" t="n">
        <v>0.05967215447950325</v>
      </c>
      <c r="N148" s="175" t="n">
        <v>0.04608507960503248</v>
      </c>
      <c r="O148" s="172" t="n">
        <v>-0.002245999665830645</v>
      </c>
      <c r="P148" s="167" t="n">
        <v>0.08723496804859027</v>
      </c>
      <c r="Q148" s="175" t="n">
        <v>0.0476847676741896</v>
      </c>
      <c r="R148" s="172" t="n">
        <v>-0.001369588075151389</v>
      </c>
    </row>
    <row r="149" ht="15" customHeight="1">
      <c r="F149" s="167" t="n">
        <v>0.0284680283318495</v>
      </c>
      <c r="G149" s="175" t="n">
        <v>0.04747061959187486</v>
      </c>
      <c r="H149" t="n">
        <v>-0.003054931706351881</v>
      </c>
      <c r="J149" s="167" t="n">
        <v>0.0284680283318495</v>
      </c>
      <c r="K149" s="175" t="n">
        <v>0.04747061959187486</v>
      </c>
      <c r="L149" s="172" t="n">
        <v>-0.003054931706351881</v>
      </c>
      <c r="M149" s="167" t="n">
        <v>0.06050877200640301</v>
      </c>
      <c r="N149" s="175" t="n">
        <v>0.04681658880511236</v>
      </c>
      <c r="O149" s="172" t="n">
        <v>-0.002243694956680152</v>
      </c>
      <c r="P149" s="167" t="n">
        <v>0.09085967057847999</v>
      </c>
      <c r="Q149" s="175" t="n">
        <v>0.04844166874838309</v>
      </c>
      <c r="R149" s="172" t="n">
        <v>-0.001357473849481694</v>
      </c>
    </row>
    <row r="150" ht="15" customHeight="1">
      <c r="F150" s="167" t="n">
        <v>0.02910273143439161</v>
      </c>
      <c r="G150" s="175" t="n">
        <v>0.0482123480229979</v>
      </c>
      <c r="H150" t="n">
        <v>-0.003058911475084477</v>
      </c>
      <c r="J150" s="167" t="n">
        <v>0.02910273143439161</v>
      </c>
      <c r="K150" s="175" t="n">
        <v>0.0482123480229979</v>
      </c>
      <c r="L150" s="172" t="n">
        <v>-0.003058911475084477</v>
      </c>
      <c r="M150" s="167" t="n">
        <v>0.06303819905103369</v>
      </c>
      <c r="N150" s="175" t="n">
        <v>0.04754809800519224</v>
      </c>
      <c r="O150" s="172" t="n">
        <v>-0.002220727298109485</v>
      </c>
      <c r="P150" s="167" t="n">
        <v>0.09098367658215645</v>
      </c>
      <c r="Q150" s="175" t="n">
        <v>0.04919856982257657</v>
      </c>
      <c r="R150" s="172" t="n">
        <v>-0.001357746079272024</v>
      </c>
    </row>
    <row r="151" ht="15" customHeight="1">
      <c r="F151" s="167" t="n">
        <v>0.02974593748395424</v>
      </c>
      <c r="G151" s="175" t="n">
        <v>0.04895407645412095</v>
      </c>
      <c r="H151" t="n">
        <v>-0.003055237842408235</v>
      </c>
      <c r="J151" s="167" t="n">
        <v>0.02974593748395424</v>
      </c>
      <c r="K151" s="175" t="n">
        <v>0.04895407645412095</v>
      </c>
      <c r="L151" s="172" t="n">
        <v>-0.003055237842408235</v>
      </c>
      <c r="M151" s="167" t="n">
        <v>0.06290416009130595</v>
      </c>
      <c r="N151" s="175" t="n">
        <v>0.04827960720527211</v>
      </c>
      <c r="O151" s="172" t="n">
        <v>-0.002220058337180243</v>
      </c>
      <c r="P151" s="167" t="n">
        <v>0.08943944758676609</v>
      </c>
      <c r="Q151" s="175" t="n">
        <v>0.04995547089677006</v>
      </c>
      <c r="R151" s="172" t="n">
        <v>-0.001356521045215538</v>
      </c>
    </row>
    <row r="152" ht="15" customHeight="1">
      <c r="F152" s="167" t="n">
        <v>0.02925689687306997</v>
      </c>
      <c r="G152" s="175" t="n">
        <v>0.049695804885244</v>
      </c>
      <c r="H152" t="n">
        <v>-0.003041461719872326</v>
      </c>
      <c r="J152" s="167" t="n">
        <v>0.02925689687306997</v>
      </c>
      <c r="K152" s="175" t="n">
        <v>0.049695804885244</v>
      </c>
      <c r="L152" s="172" t="n">
        <v>-0.003041461719872326</v>
      </c>
      <c r="M152" s="167" t="n">
        <v>0.06166796778097469</v>
      </c>
      <c r="N152" s="175" t="n">
        <v>0.049011116405352</v>
      </c>
      <c r="O152" s="172" t="n">
        <v>-0.002220727298109485</v>
      </c>
      <c r="P152" s="167" t="n">
        <v>0.09283537480040172</v>
      </c>
      <c r="Q152" s="175" t="n">
        <v>0.05071237197096354</v>
      </c>
      <c r="R152" s="172" t="n">
        <v>-0.001363462904868959</v>
      </c>
    </row>
    <row r="153" ht="15" customHeight="1">
      <c r="F153" s="167" t="n">
        <v>0.02976529973225811</v>
      </c>
      <c r="G153" s="175" t="n">
        <v>0.05043753331636704</v>
      </c>
      <c r="H153" t="n">
        <v>-0.003042380128041387</v>
      </c>
      <c r="J153" s="167" t="n">
        <v>0.02976529973225811</v>
      </c>
      <c r="K153" s="175" t="n">
        <v>0.05043753331636704</v>
      </c>
      <c r="L153" s="172" t="n">
        <v>-0.003042380128041387</v>
      </c>
      <c r="M153" s="167" t="n">
        <v>0.06352421985243922</v>
      </c>
      <c r="N153" s="175" t="n">
        <v>0.04974262560543188</v>
      </c>
      <c r="O153" s="172" t="n">
        <v>-0.002229869764142469</v>
      </c>
      <c r="P153" s="167" t="n">
        <v>0.09344064225070065</v>
      </c>
      <c r="Q153" s="175" t="n">
        <v>0.05146927304515703</v>
      </c>
      <c r="R153" s="172" t="n">
        <v>-0.00136986030494172</v>
      </c>
    </row>
    <row r="154" ht="15" customHeight="1">
      <c r="F154" s="167" t="n">
        <v>0.02906710458230365</v>
      </c>
      <c r="G154" s="175" t="n">
        <v>0.05117926174749008</v>
      </c>
      <c r="H154" t="n">
        <v>-0.003091361897057952</v>
      </c>
      <c r="J154" s="167" t="n">
        <v>0.02906710458230365</v>
      </c>
      <c r="K154" s="175" t="n">
        <v>0.05117926174749008</v>
      </c>
      <c r="L154" s="172" t="n">
        <v>-0.003091361897057952</v>
      </c>
      <c r="M154" s="167" t="n">
        <v>0.06035505378864237</v>
      </c>
      <c r="N154" s="175" t="n">
        <v>0.05047413480551176</v>
      </c>
      <c r="O154" s="172" t="n">
        <v>-0.002228977816236812</v>
      </c>
      <c r="P154" s="167" t="n">
        <v>0.09346785901645843</v>
      </c>
      <c r="Q154" s="175" t="n">
        <v>0.05222617411935052</v>
      </c>
      <c r="R154" s="172" t="n">
        <v>-0.001357065504796199</v>
      </c>
    </row>
    <row r="155" ht="15" customHeight="1">
      <c r="F155" s="167" t="n">
        <v>0.02994159651656179</v>
      </c>
      <c r="G155" s="175" t="n">
        <v>0.05192099017861312</v>
      </c>
      <c r="H155" t="n">
        <v>-0.003069253059961392</v>
      </c>
      <c r="J155" s="167" t="n">
        <v>0.02994159651656179</v>
      </c>
      <c r="K155" s="175" t="n">
        <v>0.05192099017861312</v>
      </c>
      <c r="L155" s="172" t="n">
        <v>-0.003069253059961392</v>
      </c>
      <c r="M155" s="167" t="n">
        <v>0.06034371510483741</v>
      </c>
      <c r="N155" s="175" t="n">
        <v>0.05120564400559163</v>
      </c>
      <c r="O155" s="172" t="n">
        <v>-0.002202790906434896</v>
      </c>
      <c r="P155" s="167" t="n">
        <v>0.0944161465425834</v>
      </c>
      <c r="Q155" s="175" t="n">
        <v>0.052983075193544</v>
      </c>
      <c r="R155" s="172" t="n">
        <v>-0.001304036191218976</v>
      </c>
    </row>
    <row r="156" ht="15" customHeight="1">
      <c r="F156" s="167" t="n">
        <v>0.02891578282790556</v>
      </c>
      <c r="G156" s="175" t="n">
        <v>0.05266271860973617</v>
      </c>
      <c r="H156" t="n">
        <v>-0.003073532894905561</v>
      </c>
      <c r="J156" s="167" t="n">
        <v>0.02891578282790556</v>
      </c>
      <c r="K156" s="175" t="n">
        <v>0.05266271860973617</v>
      </c>
      <c r="L156" s="172" t="n">
        <v>-0.003073532894905561</v>
      </c>
      <c r="M156" s="167" t="n">
        <v>0.06458083735047535</v>
      </c>
      <c r="N156" s="175" t="n">
        <v>0.05193715320567151</v>
      </c>
      <c r="O156" s="172" t="n">
        <v>-0.002217577700416575</v>
      </c>
      <c r="P156" s="167" t="n">
        <v>0.08972600089048244</v>
      </c>
      <c r="Q156" s="175" t="n">
        <v>0.05373997626773749</v>
      </c>
      <c r="R156" s="172" t="n">
        <v>-0.001323764424066464</v>
      </c>
    </row>
    <row r="157" ht="15" customHeight="1">
      <c r="F157" s="167" t="n">
        <v>0.02939407047576471</v>
      </c>
      <c r="G157" s="175" t="n">
        <v>0.05340444704085921</v>
      </c>
      <c r="H157" t="n">
        <v>-0.003027371818007735</v>
      </c>
      <c r="J157" s="167" t="n">
        <v>0.02939407047576471</v>
      </c>
      <c r="K157" s="175" t="n">
        <v>0.05340444704085921</v>
      </c>
      <c r="L157" s="172" t="n">
        <v>-0.003027371818007735</v>
      </c>
      <c r="M157" s="167" t="n">
        <v>0.06099937519564025</v>
      </c>
      <c r="N157" s="175" t="n">
        <v>0.0526686624057514</v>
      </c>
      <c r="O157" s="172" t="n">
        <v>-0.002210736049469828</v>
      </c>
      <c r="P157" s="167" t="n">
        <v>0.09367903478401074</v>
      </c>
      <c r="Q157" s="175" t="n">
        <v>0.05449687734193097</v>
      </c>
      <c r="R157" s="172" t="n">
        <v>-0.001325605725798896</v>
      </c>
    </row>
    <row r="158" ht="15" customHeight="1">
      <c r="F158" s="167" t="n">
        <v>0.02943472069096982</v>
      </c>
      <c r="G158" s="175" t="n">
        <v>0.05414617547198226</v>
      </c>
      <c r="H158" t="n">
        <v>-0.003030428842967856</v>
      </c>
      <c r="J158" s="167" t="n">
        <v>0.02943472069096982</v>
      </c>
      <c r="K158" s="175" t="n">
        <v>0.05414617547198226</v>
      </c>
      <c r="L158" s="172" t="n">
        <v>-0.003030428842967856</v>
      </c>
      <c r="M158" s="167" t="n">
        <v>0.06405037893654822</v>
      </c>
      <c r="N158" s="175" t="n">
        <v>0.05340017160583128</v>
      </c>
      <c r="O158" s="172" t="n">
        <v>-0.002209191160546369</v>
      </c>
      <c r="P158" s="167" t="n">
        <v>0.08884221608956</v>
      </c>
      <c r="Q158" s="175" t="n">
        <v>0.05525377841612446</v>
      </c>
      <c r="R158" s="172" t="n">
        <v>-0.001317188346450634</v>
      </c>
    </row>
    <row r="159" ht="15" customHeight="1">
      <c r="F159" s="167" t="n">
        <v>0.02992296008598144</v>
      </c>
      <c r="G159" s="175" t="n">
        <v>0.0548879039031053</v>
      </c>
      <c r="H159" t="n">
        <v>-0.003036542892888098</v>
      </c>
      <c r="J159" s="167" t="n">
        <v>0.02992296008598144</v>
      </c>
      <c r="K159" s="175" t="n">
        <v>0.0548879039031053</v>
      </c>
      <c r="L159" s="172" t="n">
        <v>-0.003036542892888098</v>
      </c>
      <c r="M159" s="167" t="n">
        <v>0.06259100106761883</v>
      </c>
      <c r="N159" s="175" t="n">
        <v>0.05413168080591117</v>
      </c>
      <c r="O159" s="172" t="n">
        <v>-0.002187121318782669</v>
      </c>
      <c r="P159" s="167" t="n">
        <v>0.09231745179469658</v>
      </c>
      <c r="Q159" s="175" t="n">
        <v>0.05601067949031795</v>
      </c>
      <c r="R159" s="172" t="n">
        <v>-0.001312585092119554</v>
      </c>
    </row>
    <row r="160" ht="15" customHeight="1">
      <c r="F160" s="167" t="n">
        <v>0.02957242945892402</v>
      </c>
      <c r="G160" s="175" t="n">
        <v>0.05562963233422834</v>
      </c>
      <c r="H160" t="n">
        <v>-0.00308056405231384</v>
      </c>
      <c r="J160" s="167" t="n">
        <v>0.02957242945892402</v>
      </c>
      <c r="K160" s="175" t="n">
        <v>0.05562963233422834</v>
      </c>
      <c r="L160" s="172" t="n">
        <v>-0.00308056405231384</v>
      </c>
      <c r="M160" s="167" t="n">
        <v>0.0630038421737413</v>
      </c>
      <c r="N160" s="175" t="n">
        <v>0.05486319000599103</v>
      </c>
      <c r="O160" s="172" t="n">
        <v>-0.00222088817668113</v>
      </c>
      <c r="P160" s="167" t="n">
        <v>0.09171860932359421</v>
      </c>
      <c r="Q160" s="175" t="n">
        <v>0.05676758056451144</v>
      </c>
      <c r="R160" s="172" t="n">
        <v>-0.001324027467171097</v>
      </c>
    </row>
    <row r="161" ht="15" customHeight="1">
      <c r="F161" s="167" t="n">
        <v>0.02933312264095835</v>
      </c>
      <c r="G161" s="175" t="n">
        <v>0.0563713607653514</v>
      </c>
      <c r="H161" t="n">
        <v>-0.002999977417812554</v>
      </c>
      <c r="J161" s="167" t="n">
        <v>0.02933312264095835</v>
      </c>
      <c r="K161" s="175" t="n">
        <v>0.0563713607653514</v>
      </c>
      <c r="L161" s="172" t="n">
        <v>-0.002999977417812554</v>
      </c>
      <c r="M161" s="167" t="n">
        <v>0.0625847933862792</v>
      </c>
      <c r="N161" s="175" t="n">
        <v>0.05559469920607091</v>
      </c>
      <c r="O161" s="172" t="n">
        <v>-0.002177413221045669</v>
      </c>
      <c r="P161" s="167" t="n">
        <v>0.09166592650728422</v>
      </c>
      <c r="Q161" s="175" t="n">
        <v>0.05752448163870492</v>
      </c>
      <c r="R161" s="172" t="n">
        <v>-0.00127277296936253</v>
      </c>
    </row>
    <row r="162" ht="15" customHeight="1">
      <c r="F162" s="167" t="n">
        <v>0.03011958052377867</v>
      </c>
      <c r="G162" s="175" t="n">
        <v>0.05711308919647445</v>
      </c>
      <c r="H162" t="n">
        <v>-0.002993659142235975</v>
      </c>
      <c r="J162" s="167" t="n">
        <v>0.03011958052377867</v>
      </c>
      <c r="K162" s="175" t="n">
        <v>0.05711308919647445</v>
      </c>
      <c r="L162" s="172" t="n">
        <v>-0.002993659142235975</v>
      </c>
      <c r="M162" s="167" t="n">
        <v>0.06457569682747993</v>
      </c>
      <c r="N162" s="175" t="n">
        <v>0.0563262084061508</v>
      </c>
      <c r="O162" s="172" t="n">
        <v>-0.002182615084205643</v>
      </c>
      <c r="P162" s="167" t="n">
        <v>0.09610555533032111</v>
      </c>
      <c r="Q162" s="175" t="n">
        <v>0.05828138271289841</v>
      </c>
      <c r="R162" s="172" t="n">
        <v>-0.001286091048526802</v>
      </c>
    </row>
    <row r="163" ht="15" customHeight="1">
      <c r="F163" s="167" t="n">
        <v>0.03005672925835708</v>
      </c>
      <c r="G163" s="175" t="n">
        <v>0.05785481762759749</v>
      </c>
      <c r="H163" t="n">
        <v>-0.003024347909322214</v>
      </c>
      <c r="J163" s="167" t="n">
        <v>0.03005672925835708</v>
      </c>
      <c r="K163" s="175" t="n">
        <v>0.05785481762759749</v>
      </c>
      <c r="L163" s="172" t="n">
        <v>-0.003024347909322214</v>
      </c>
      <c r="M163" s="167" t="n">
        <v>0.06157134573685522</v>
      </c>
      <c r="N163" s="175" t="n">
        <v>0.05705771760623068</v>
      </c>
      <c r="O163" s="172" t="n">
        <v>-0.002166359261830726</v>
      </c>
      <c r="P163" s="167" t="n">
        <v>0.09148686576470988</v>
      </c>
      <c r="Q163" s="175" t="n">
        <v>0.05903828378709189</v>
      </c>
      <c r="R163" s="172" t="n">
        <v>-0.001283401821003247</v>
      </c>
    </row>
    <row r="164" ht="15" customHeight="1">
      <c r="F164" s="167" t="n">
        <v>0.03119128425571283</v>
      </c>
      <c r="G164" s="175" t="n">
        <v>0.05859654605872053</v>
      </c>
      <c r="H164" t="n">
        <v>-0.003008401785247992</v>
      </c>
      <c r="J164" s="167" t="n">
        <v>0.03119128425571283</v>
      </c>
      <c r="K164" s="175" t="n">
        <v>0.05859654605872053</v>
      </c>
      <c r="L164" s="172" t="n">
        <v>-0.003008401785247992</v>
      </c>
      <c r="M164" s="167" t="n">
        <v>0.06401134526373187</v>
      </c>
      <c r="N164" s="175" t="n">
        <v>0.05778922680631056</v>
      </c>
      <c r="O164" s="172" t="n">
        <v>-0.00217936391973066</v>
      </c>
      <c r="P164" s="167" t="n">
        <v>0.09572269019441199</v>
      </c>
      <c r="Q164" s="175" t="n">
        <v>0.05979518486128538</v>
      </c>
      <c r="R164" s="172" t="n">
        <v>-0.001273669378537048</v>
      </c>
    </row>
    <row r="165" ht="15" customHeight="1">
      <c r="F165" s="167" t="n">
        <v>0.03108886235496039</v>
      </c>
      <c r="G165" s="175" t="n">
        <v>0.05933827448984358</v>
      </c>
      <c r="H165" t="n">
        <v>-0.003030365314633241</v>
      </c>
      <c r="J165" s="167" t="n">
        <v>0.03108886235496039</v>
      </c>
      <c r="K165" s="175" t="n">
        <v>0.05933827448984358</v>
      </c>
      <c r="L165" s="172" t="n">
        <v>-0.003030365314633241</v>
      </c>
      <c r="M165" s="167" t="n">
        <v>0.06591921668053163</v>
      </c>
      <c r="N165" s="175" t="n">
        <v>0.05852073600639044</v>
      </c>
      <c r="O165" s="172" t="n">
        <v>-0.002181097874117317</v>
      </c>
      <c r="P165" s="167" t="n">
        <v>0.09669699458319425</v>
      </c>
      <c r="Q165" s="175" t="n">
        <v>0.06055208593547886</v>
      </c>
      <c r="R165" s="172" t="n">
        <v>-0.001274053553897556</v>
      </c>
    </row>
    <row r="166" ht="15" customHeight="1">
      <c r="F166" s="167" t="n">
        <v>0.02991411620746509</v>
      </c>
      <c r="G166" s="175" t="n">
        <v>0.06008000292096662</v>
      </c>
      <c r="H166" t="n">
        <v>-0.003009906136575748</v>
      </c>
      <c r="J166" s="167" t="n">
        <v>0.02991411620746509</v>
      </c>
      <c r="K166" s="175" t="n">
        <v>0.06008000292096662</v>
      </c>
      <c r="L166" s="172" t="n">
        <v>-0.003009906136575748</v>
      </c>
      <c r="M166" s="167" t="n">
        <v>0.06260672523152983</v>
      </c>
      <c r="N166" s="175" t="n">
        <v>0.05925224520647032</v>
      </c>
      <c r="O166" s="172" t="n">
        <v>-0.002168093216217383</v>
      </c>
      <c r="P166" s="167" t="n">
        <v>0.09055164529546633</v>
      </c>
      <c r="Q166" s="175" t="n">
        <v>0.06130898700967234</v>
      </c>
      <c r="R166" s="172" t="n">
        <v>-0.001278407541316645</v>
      </c>
    </row>
    <row r="167" ht="15" customHeight="1">
      <c r="F167" s="167" t="n">
        <v>0.03040623757361893</v>
      </c>
      <c r="G167" s="175" t="n">
        <v>0.06082173135208966</v>
      </c>
      <c r="H167" t="n">
        <v>-0.002915354401917202</v>
      </c>
      <c r="J167" s="167" t="n">
        <v>0.03040623757361893</v>
      </c>
      <c r="K167" s="175" t="n">
        <v>0.06082173135208966</v>
      </c>
      <c r="L167" s="172" t="n">
        <v>-0.002915354401917202</v>
      </c>
      <c r="M167" s="167" t="n">
        <v>0.06582068078518885</v>
      </c>
      <c r="N167" s="175" t="n">
        <v>0.0599837544065502</v>
      </c>
      <c r="O167" s="172" t="n">
        <v>-0.00212748139914479</v>
      </c>
      <c r="P167" s="167" t="n">
        <v>0.09096994139476555</v>
      </c>
      <c r="Q167" s="175" t="n">
        <v>0.06206588808386583</v>
      </c>
      <c r="R167" s="172" t="n">
        <v>-0.001241838341214262</v>
      </c>
    </row>
    <row r="168" ht="15" customHeight="1">
      <c r="F168" s="167" t="n">
        <v>0.03089912691394331</v>
      </c>
      <c r="G168" s="175" t="n">
        <v>0.0615634597832127</v>
      </c>
      <c r="H168" t="n">
        <v>-0.002913603613566536</v>
      </c>
      <c r="J168" s="167" t="n">
        <v>0.03089912691394331</v>
      </c>
      <c r="K168" s="175" t="n">
        <v>0.0615634597832127</v>
      </c>
      <c r="L168" s="172" t="n">
        <v>-0.002913603613566536</v>
      </c>
      <c r="M168" s="167" t="n">
        <v>0.06256553698404715</v>
      </c>
      <c r="N168" s="175" t="n">
        <v>0.06071526360663008</v>
      </c>
      <c r="O168" s="172" t="n">
        <v>-0.002131282735772207</v>
      </c>
      <c r="P168" s="167" t="n">
        <v>0.09414184926728836</v>
      </c>
      <c r="Q168" s="175" t="n">
        <v>0.06282278915805932</v>
      </c>
      <c r="R168" s="172" t="n">
        <v>-0.001255006693650891</v>
      </c>
    </row>
    <row r="169" ht="15" customHeight="1">
      <c r="F169" s="167" t="n">
        <v>0.03093173953938265</v>
      </c>
      <c r="G169" s="175" t="n">
        <v>0.06230518821433575</v>
      </c>
      <c r="H169" t="n">
        <v>-0.002920606766969199</v>
      </c>
      <c r="J169" s="167" t="n">
        <v>0.03093173953938265</v>
      </c>
      <c r="K169" s="175" t="n">
        <v>0.06230518821433575</v>
      </c>
      <c r="L169" s="172" t="n">
        <v>-0.002920606766969199</v>
      </c>
      <c r="M169" s="167" t="n">
        <v>0.06307941260936223</v>
      </c>
      <c r="N169" s="175" t="n">
        <v>0.06144677280670997</v>
      </c>
      <c r="O169" s="172" t="n">
        <v>-0.00212621428693565</v>
      </c>
      <c r="P169" s="167" t="n">
        <v>0.09638562423683023</v>
      </c>
      <c r="Q169" s="175" t="n">
        <v>0.06357969023225281</v>
      </c>
      <c r="R169" s="172" t="n">
        <v>-0.001264287246796705</v>
      </c>
    </row>
    <row r="170" ht="15" customHeight="1">
      <c r="F170" s="167" t="n">
        <v>0.03164406661248374</v>
      </c>
      <c r="G170" s="175" t="n">
        <v>0.06304691664545879</v>
      </c>
      <c r="H170" t="n">
        <v>-0.002908059450456094</v>
      </c>
      <c r="J170" s="167" t="n">
        <v>0.03164406661248374</v>
      </c>
      <c r="K170" s="175" t="n">
        <v>0.06304691664545879</v>
      </c>
      <c r="L170" s="172" t="n">
        <v>-0.002908059450456094</v>
      </c>
      <c r="M170" s="167" t="n">
        <v>0.0650093566623566</v>
      </c>
      <c r="N170" s="175" t="n">
        <v>0.06217828200678985</v>
      </c>
      <c r="O170" s="172" t="n">
        <v>-0.002112276052635119</v>
      </c>
      <c r="P170" s="167" t="n">
        <v>0.09728578828430323</v>
      </c>
      <c r="Q170" s="175" t="n">
        <v>0.0643365913064463</v>
      </c>
      <c r="R170" s="172" t="n">
        <v>-0.001244722837462286</v>
      </c>
    </row>
    <row r="171" ht="15" customHeight="1">
      <c r="F171" s="167" t="n">
        <v>0.03162789563423657</v>
      </c>
      <c r="G171" s="175" t="n">
        <v>0.06378864507658184</v>
      </c>
      <c r="H171" t="n">
        <v>-0.002915062603858757</v>
      </c>
      <c r="J171" s="167" t="n">
        <v>0.03162789563423657</v>
      </c>
      <c r="K171" s="175" t="n">
        <v>0.06378864507658184</v>
      </c>
      <c r="L171" s="172" t="n">
        <v>-0.002915062603858757</v>
      </c>
      <c r="M171" s="167" t="n">
        <v>0.06281715971474355</v>
      </c>
      <c r="N171" s="175" t="n">
        <v>0.06290979120686972</v>
      </c>
      <c r="O171" s="172" t="n">
        <v>-0.002111642496530549</v>
      </c>
      <c r="P171" s="167" t="n">
        <v>0.09263114179564563</v>
      </c>
      <c r="Q171" s="175" t="n">
        <v>0.06509349238063977</v>
      </c>
      <c r="R171" s="172" t="n">
        <v>-0.001264412659677054</v>
      </c>
    </row>
    <row r="172" ht="15" customHeight="1">
      <c r="F172" s="167" t="n">
        <v>0.03071012299927599</v>
      </c>
      <c r="G172" s="175" t="n">
        <v>0.06453037350770488</v>
      </c>
      <c r="H172" t="n">
        <v>-0.002889092576657213</v>
      </c>
      <c r="J172" s="167" t="n">
        <v>0.03071012299927599</v>
      </c>
      <c r="K172" s="175" t="n">
        <v>0.06453037350770488</v>
      </c>
      <c r="L172" s="172" t="n">
        <v>-0.002889092576657213</v>
      </c>
      <c r="M172" s="167" t="n">
        <v>0.06524146757082466</v>
      </c>
      <c r="N172" s="175" t="n">
        <v>0.06364130040694961</v>
      </c>
      <c r="O172" s="172" t="n">
        <v>-0.002119667540521764</v>
      </c>
      <c r="P172" s="167" t="n">
        <v>0.09473473213185918</v>
      </c>
      <c r="Q172" s="175" t="n">
        <v>0.06585039345483326</v>
      </c>
      <c r="R172" s="172" t="n">
        <v>-0.001256762473975775</v>
      </c>
    </row>
    <row r="173" ht="15" customHeight="1">
      <c r="F173" s="167" t="n">
        <v>0.03055334750061151</v>
      </c>
      <c r="G173" s="175" t="n">
        <v>0.06527210193882793</v>
      </c>
      <c r="H173" t="n">
        <v>-0.002790806945077195</v>
      </c>
      <c r="J173" s="167" t="n">
        <v>0.03055334750061151</v>
      </c>
      <c r="K173" s="175" t="n">
        <v>0.06527210193882793</v>
      </c>
      <c r="L173" s="172" t="n">
        <v>-0.002790806945077195</v>
      </c>
      <c r="M173" s="167" t="n">
        <v>0.06534510480822897</v>
      </c>
      <c r="N173" s="175" t="n">
        <v>0.06437280960702949</v>
      </c>
      <c r="O173" s="172" t="n">
        <v>-0.002039803357113666</v>
      </c>
      <c r="P173" s="167" t="n">
        <v>0.09293615305476322</v>
      </c>
      <c r="Q173" s="175" t="n">
        <v>0.06660729452902675</v>
      </c>
      <c r="R173" s="172" t="n">
        <v>-0.001243497100463866</v>
      </c>
    </row>
    <row r="174" ht="15" customHeight="1">
      <c r="F174" s="167" t="n">
        <v>0.03062327184610009</v>
      </c>
      <c r="G174" s="175" t="n">
        <v>0.06601383036995098</v>
      </c>
      <c r="H174" t="n">
        <v>-0.00279498980920351</v>
      </c>
      <c r="J174" s="167" t="n">
        <v>0.03062327184610009</v>
      </c>
      <c r="K174" s="175" t="n">
        <v>0.06601383036995098</v>
      </c>
      <c r="L174" s="172" t="n">
        <v>-0.00279498980920351</v>
      </c>
      <c r="M174" s="167" t="n">
        <v>0.06699708404161456</v>
      </c>
      <c r="N174" s="175" t="n">
        <v>0.06510431880710937</v>
      </c>
      <c r="O174" s="172" t="n">
        <v>-0.002028374744007276</v>
      </c>
      <c r="P174" s="167" t="n">
        <v>0.09510795713701975</v>
      </c>
      <c r="Q174" s="175" t="n">
        <v>0.06736419560322023</v>
      </c>
      <c r="R174" s="172" t="n">
        <v>-0.001235359191824241</v>
      </c>
    </row>
    <row r="175" ht="15" customHeight="1">
      <c r="F175" s="167" t="n">
        <v>0.03084733775559714</v>
      </c>
      <c r="G175" s="175" t="n">
        <v>0.06675555880107402</v>
      </c>
      <c r="H175" t="n">
        <v>-0.00276403661466878</v>
      </c>
      <c r="J175" s="167" t="n">
        <v>0.03084733775559714</v>
      </c>
      <c r="K175" s="175" t="n">
        <v>0.06675555880107402</v>
      </c>
      <c r="L175" s="172" t="n">
        <v>-0.00276403661466878</v>
      </c>
      <c r="M175" s="167" t="n">
        <v>0.06675480078099155</v>
      </c>
      <c r="N175" s="175" t="n">
        <v>0.06583582800718925</v>
      </c>
      <c r="O175" s="172" t="n">
        <v>-0.002045109498913061</v>
      </c>
      <c r="P175" s="167" t="n">
        <v>0.09817955086821478</v>
      </c>
      <c r="Q175" s="175" t="n">
        <v>0.06812109667741371</v>
      </c>
      <c r="R175" s="172" t="n">
        <v>-0.00123659220828479</v>
      </c>
    </row>
    <row r="176" ht="15" customHeight="1">
      <c r="F176" s="167" t="n">
        <v>0.03133203585292482</v>
      </c>
      <c r="G176" s="175" t="n">
        <v>0.06749728723219707</v>
      </c>
      <c r="H176" t="n">
        <v>-0.00278662408095088</v>
      </c>
      <c r="J176" s="167" t="n">
        <v>0.03133203585292482</v>
      </c>
      <c r="K176" s="175" t="n">
        <v>0.06749728723219707</v>
      </c>
      <c r="L176" s="172" t="n">
        <v>-0.00278662408095088</v>
      </c>
      <c r="M176" s="167" t="n">
        <v>0.06526091042635154</v>
      </c>
      <c r="N176" s="175" t="n">
        <v>0.06656733720726914</v>
      </c>
      <c r="O176" s="172" t="n">
        <v>-0.002055721782511852</v>
      </c>
      <c r="P176" s="167" t="n">
        <v>0.09893470637219492</v>
      </c>
      <c r="Q176" s="175" t="n">
        <v>0.0688779977516072</v>
      </c>
      <c r="R176" s="172" t="n">
        <v>-0.001239674749436163</v>
      </c>
    </row>
    <row r="177" ht="15" customHeight="1">
      <c r="F177" s="167" t="n">
        <v>0.0315067443153695</v>
      </c>
      <c r="G177" s="175" t="n">
        <v>0.06823901566332011</v>
      </c>
      <c r="H177" t="n">
        <v>-0.002813673268967715</v>
      </c>
      <c r="J177" s="167" t="n">
        <v>0.0315067443153695</v>
      </c>
      <c r="K177" s="175" t="n">
        <v>0.06823901566332011</v>
      </c>
      <c r="L177" s="172" t="n">
        <v>-0.002813673268967715</v>
      </c>
      <c r="M177" s="167" t="n">
        <v>0.06415177575776987</v>
      </c>
      <c r="N177" s="175" t="n">
        <v>0.06729884640734901</v>
      </c>
      <c r="O177" s="172" t="n">
        <v>-0.002042660510390263</v>
      </c>
      <c r="P177" s="167" t="n">
        <v>0.09511912206239509</v>
      </c>
      <c r="Q177" s="175" t="n">
        <v>0.06963489882580069</v>
      </c>
      <c r="R177" s="172" t="n">
        <v>-0.001234619381947912</v>
      </c>
    </row>
    <row r="178" ht="15" customHeight="1">
      <c r="F178" s="167" t="n">
        <v>0.03159918811552745</v>
      </c>
      <c r="G178" s="175" t="n">
        <v>0.06898074409444316</v>
      </c>
      <c r="H178" t="n">
        <v>-0.002772681200529831</v>
      </c>
      <c r="J178" s="167" t="n">
        <v>0.03159918811552745</v>
      </c>
      <c r="K178" s="175" t="n">
        <v>0.06898074409444316</v>
      </c>
      <c r="L178" s="172" t="n">
        <v>-0.002772681200529831</v>
      </c>
      <c r="M178" s="167" t="n">
        <v>0.06403232935813763</v>
      </c>
      <c r="N178" s="175" t="n">
        <v>0.0680303556074289</v>
      </c>
      <c r="O178" s="172" t="n">
        <v>-0.002043885004651663</v>
      </c>
      <c r="P178" s="167" t="n">
        <v>0.09950673473829952</v>
      </c>
      <c r="Q178" s="175" t="n">
        <v>0.07039179989999417</v>
      </c>
      <c r="R178" s="172" t="n">
        <v>-0.001223275630510859</v>
      </c>
    </row>
    <row r="179" ht="15" customHeight="1">
      <c r="F179" s="167" t="n">
        <v>0.0314781214221611</v>
      </c>
      <c r="G179" s="175" t="n">
        <v>0.0697224725255662</v>
      </c>
      <c r="H179" t="n">
        <v>-0.002641788675610528</v>
      </c>
      <c r="J179" s="167" t="n">
        <v>0.0314781214221611</v>
      </c>
      <c r="K179" s="175" t="n">
        <v>0.0697224725255662</v>
      </c>
      <c r="L179" s="172" t="n">
        <v>-0.002641788675610528</v>
      </c>
      <c r="M179" s="167" t="n">
        <v>0.06520676226961017</v>
      </c>
      <c r="N179" s="175" t="n">
        <v>0.06876186480750877</v>
      </c>
      <c r="O179" s="172" t="n">
        <v>-0.001939125559513464</v>
      </c>
      <c r="P179" s="167" t="n">
        <v>0.09329192703303429</v>
      </c>
      <c r="Q179" s="175" t="n">
        <v>0.07114870097418767</v>
      </c>
      <c r="R179" s="172" t="n">
        <v>-0.00121951618388543</v>
      </c>
    </row>
    <row r="180" ht="15" customHeight="1">
      <c r="F180" s="167" t="n">
        <v>0.031814465895962</v>
      </c>
      <c r="G180" s="175" t="n">
        <v>0.07046420095668925</v>
      </c>
      <c r="H180" t="n">
        <v>-0.002644412882102642</v>
      </c>
      <c r="J180" s="167" t="n">
        <v>0.031814465895962</v>
      </c>
      <c r="K180" s="175" t="n">
        <v>0.07046420095668925</v>
      </c>
      <c r="L180" s="172" t="n">
        <v>-0.002644412882102642</v>
      </c>
      <c r="M180" s="167" t="n">
        <v>0.06780715515102242</v>
      </c>
      <c r="N180" s="175" t="n">
        <v>0.06949337400758866</v>
      </c>
      <c r="O180" s="172" t="n">
        <v>-0.001954374253297318</v>
      </c>
      <c r="P180" s="167" t="n">
        <v>0.09355300622399276</v>
      </c>
      <c r="Q180" s="175" t="n">
        <v>0.07190560204838115</v>
      </c>
      <c r="R180" s="172" t="n">
        <v>-0.001225345378948814</v>
      </c>
    </row>
    <row r="181" ht="15" customHeight="1">
      <c r="F181" s="167" t="n">
        <v>0.03160925394626654</v>
      </c>
      <c r="G181" s="175" t="n">
        <v>0.07120592938781228</v>
      </c>
      <c r="H181" t="n">
        <v>-0.002627355539903905</v>
      </c>
      <c r="J181" s="167" t="n">
        <v>0.03160925394626654</v>
      </c>
      <c r="K181" s="175" t="n">
        <v>0.07120592938781228</v>
      </c>
      <c r="L181" s="172" t="n">
        <v>-0.002627355539903905</v>
      </c>
      <c r="M181" s="167" t="n">
        <v>0.06511253225426503</v>
      </c>
      <c r="N181" s="175" t="n">
        <v>0.07022488320766854</v>
      </c>
      <c r="O181" s="172" t="n">
        <v>-0.001957893182632054</v>
      </c>
      <c r="P181" s="167" t="n">
        <v>0.09596368618206363</v>
      </c>
      <c r="Q181" s="175" t="n">
        <v>0.07266250312257463</v>
      </c>
      <c r="R181" s="172" t="n">
        <v>-0.001215508612279353</v>
      </c>
    </row>
    <row r="182" ht="15" customHeight="1">
      <c r="F182" s="167" t="n">
        <v>0.03237115194892891</v>
      </c>
      <c r="G182" s="175" t="n">
        <v>0.07194765781893533</v>
      </c>
      <c r="H182" t="n">
        <v>-0.002627093119254694</v>
      </c>
      <c r="J182" s="167" t="n">
        <v>0.03237115194892891</v>
      </c>
      <c r="K182" s="175" t="n">
        <v>0.07194765781893533</v>
      </c>
      <c r="L182" s="172" t="n">
        <v>-0.002627093119254694</v>
      </c>
      <c r="M182" s="167" t="n">
        <v>0.06665297075171067</v>
      </c>
      <c r="N182" s="175" t="n">
        <v>0.07095639240774841</v>
      </c>
      <c r="O182" s="172" t="n">
        <v>-0.001956915702261293</v>
      </c>
      <c r="P182" s="167" t="n">
        <v>0.1000761744235204</v>
      </c>
      <c r="Q182" s="175" t="n">
        <v>0.07341940419676812</v>
      </c>
      <c r="R182" s="172" t="n">
        <v>-0.001209557975652149</v>
      </c>
    </row>
    <row r="183" ht="15" customHeight="1">
      <c r="F183" s="167" t="n">
        <v>0.03194189912373177</v>
      </c>
      <c r="G183" s="175" t="n">
        <v>0.07268938625005837</v>
      </c>
      <c r="H183" t="n">
        <v>-0.002650186136385291</v>
      </c>
      <c r="J183" s="167" t="n">
        <v>0.03194189912373177</v>
      </c>
      <c r="K183" s="175" t="n">
        <v>0.07268938625005837</v>
      </c>
      <c r="L183" s="172" t="n">
        <v>-0.002650186136385291</v>
      </c>
      <c r="M183" s="167" t="n">
        <v>0.06494675455550192</v>
      </c>
      <c r="N183" s="175" t="n">
        <v>0.07168790160782829</v>
      </c>
      <c r="O183" s="172" t="n">
        <v>-0.001967667986339653</v>
      </c>
      <c r="P183" s="167" t="n">
        <v>0.09519485563904118</v>
      </c>
      <c r="Q183" s="175" t="n">
        <v>0.0741763052709616</v>
      </c>
      <c r="R183" s="172" t="n">
        <v>-0.001209193650960688</v>
      </c>
    </row>
    <row r="184" ht="15" customHeight="1">
      <c r="F184" s="167" t="n">
        <v>0.03252239142956775</v>
      </c>
      <c r="G184" s="175" t="n">
        <v>0.07343111468118142</v>
      </c>
      <c r="H184" t="n">
        <v>-0.002647561929893177</v>
      </c>
      <c r="J184" s="167" t="n">
        <v>0.03252239142956775</v>
      </c>
      <c r="K184" s="175" t="n">
        <v>0.07343111468118142</v>
      </c>
      <c r="L184" s="172" t="n">
        <v>-0.002647561929893177</v>
      </c>
      <c r="M184" s="167" t="n">
        <v>0.0648612400672938</v>
      </c>
      <c r="N184" s="175" t="n">
        <v>0.07241941080790817</v>
      </c>
      <c r="O184" s="172" t="n">
        <v>-0.001944012961367263</v>
      </c>
      <c r="P184" s="167" t="n">
        <v>0.09725700775988327</v>
      </c>
      <c r="Q184" s="175" t="n">
        <v>0.07493320634515509</v>
      </c>
      <c r="R184" s="172" t="n">
        <v>-0.001225709703640275</v>
      </c>
    </row>
    <row r="185" ht="15" customHeight="1">
      <c r="F185" s="167" t="n">
        <v>0.03286399930532528</v>
      </c>
      <c r="G185" s="175" t="n">
        <v>0.07417284311230447</v>
      </c>
      <c r="H185" t="n">
        <v>-0.002418631929957412</v>
      </c>
      <c r="J185" s="167" t="n">
        <v>0.03286399930532528</v>
      </c>
      <c r="K185" s="175" t="n">
        <v>0.07417284311230447</v>
      </c>
      <c r="L185" s="172" t="n">
        <v>-0.002418631929957412</v>
      </c>
      <c r="M185" s="167" t="n">
        <v>0.0658792241966869</v>
      </c>
      <c r="N185" s="175" t="n">
        <v>0.07315092000798805</v>
      </c>
      <c r="O185" s="172" t="n">
        <v>-0.001871194970810665</v>
      </c>
      <c r="P185" s="167" t="n">
        <v>0.1001191371462347</v>
      </c>
      <c r="Q185" s="175" t="n">
        <v>0.07569010741934858</v>
      </c>
      <c r="R185" s="172" t="n">
        <v>-0.001195614017899143</v>
      </c>
    </row>
    <row r="186" ht="15" customHeight="1">
      <c r="F186" s="167" t="n">
        <v>0.03197665060812079</v>
      </c>
      <c r="G186" s="175" t="n">
        <v>0.07491457154342751</v>
      </c>
      <c r="H186" t="n">
        <v>-0.002408431855546506</v>
      </c>
      <c r="J186" s="167" t="n">
        <v>0.03197665060812079</v>
      </c>
      <c r="K186" s="175" t="n">
        <v>0.07491457154342751</v>
      </c>
      <c r="L186" s="172" t="n">
        <v>-0.002408431855546506</v>
      </c>
      <c r="M186" s="167" t="n">
        <v>0.06663646872240411</v>
      </c>
      <c r="N186" s="175" t="n">
        <v>0.07388242920806794</v>
      </c>
      <c r="O186" s="172" t="n">
        <v>-0.001857097942878309</v>
      </c>
      <c r="P186" s="167" t="n">
        <v>0.09745062477090577</v>
      </c>
      <c r="Q186" s="175" t="n">
        <v>0.07644700849354207</v>
      </c>
      <c r="R186" s="172" t="n">
        <v>-0.00119668996292075</v>
      </c>
    </row>
    <row r="187" ht="15" customHeight="1">
      <c r="F187" s="167" t="n">
        <v>0.03188658067377872</v>
      </c>
      <c r="G187" s="175" t="n">
        <v>0.07565629997455056</v>
      </c>
      <c r="H187" t="n">
        <v>-0.002447774999702857</v>
      </c>
      <c r="J187" s="167" t="n">
        <v>0.03188658067377872</v>
      </c>
      <c r="K187" s="175" t="n">
        <v>0.07565629997455056</v>
      </c>
      <c r="L187" s="172" t="n">
        <v>-0.002447774999702857</v>
      </c>
      <c r="M187" s="167" t="n">
        <v>0.0670239665307435</v>
      </c>
      <c r="N187" s="175" t="n">
        <v>0.07461393840814781</v>
      </c>
      <c r="O187" s="172" t="n">
        <v>-0.001848194556815768</v>
      </c>
      <c r="P187" s="167" t="n">
        <v>0.09972009651115049</v>
      </c>
      <c r="Q187" s="175" t="n">
        <v>0.07720390956773554</v>
      </c>
      <c r="R187" s="172" t="n">
        <v>-0.00118389817210831</v>
      </c>
    </row>
    <row r="188" ht="15" customHeight="1">
      <c r="F188" s="167" t="n">
        <v>0.03281095078906029</v>
      </c>
      <c r="G188" s="175" t="n">
        <v>0.0763980284056736</v>
      </c>
      <c r="H188" t="n">
        <v>-0.002441460667924677</v>
      </c>
      <c r="J188" s="167" t="n">
        <v>0.03281095078906029</v>
      </c>
      <c r="K188" s="175" t="n">
        <v>0.0763980284056736</v>
      </c>
      <c r="L188" s="172" t="n">
        <v>-0.002441460667924677</v>
      </c>
      <c r="M188" s="167" t="n">
        <v>0.06682391759408024</v>
      </c>
      <c r="N188" s="175" t="n">
        <v>0.0753454476082277</v>
      </c>
      <c r="O188" s="172" t="n">
        <v>-0.001862106097538488</v>
      </c>
      <c r="P188" s="167" t="n">
        <v>0.09492012889290885</v>
      </c>
      <c r="Q188" s="175" t="n">
        <v>0.07796081064192903</v>
      </c>
      <c r="R188" s="172" t="n">
        <v>-0.001186528259938905</v>
      </c>
    </row>
    <row r="189" ht="15" customHeight="1">
      <c r="F189" s="167" t="n">
        <v>0.03270210771981309</v>
      </c>
      <c r="G189" s="175" t="n">
        <v>0.07713975683679665</v>
      </c>
      <c r="H189" t="n">
        <v>-0.002408917573375597</v>
      </c>
      <c r="J189" s="167" t="n">
        <v>0.03270210771981309</v>
      </c>
      <c r="K189" s="175" t="n">
        <v>0.07713975683679665</v>
      </c>
      <c r="L189" s="172" t="n">
        <v>-0.002408917573375597</v>
      </c>
      <c r="M189" s="167" t="n">
        <v>0.06588321227454094</v>
      </c>
      <c r="N189" s="175" t="n">
        <v>0.07607695680830757</v>
      </c>
      <c r="O189" s="172" t="n">
        <v>-0.001851718813798857</v>
      </c>
      <c r="P189" s="167" t="n">
        <v>0.1004270624729958</v>
      </c>
      <c r="Q189" s="175" t="n">
        <v>0.07871771171612252</v>
      </c>
      <c r="R189" s="172" t="n">
        <v>-0.001204341127518844</v>
      </c>
    </row>
    <row r="190" ht="15" customHeight="1">
      <c r="F190" s="167" t="n">
        <v>0.03221908822391874</v>
      </c>
      <c r="G190" s="175" t="n">
        <v>0.07788148526791969</v>
      </c>
      <c r="H190" t="n">
        <v>-0.002447046422959221</v>
      </c>
      <c r="J190" s="167" t="n">
        <v>0.03221908822391874</v>
      </c>
      <c r="K190" s="175" t="n">
        <v>0.07788148526791969</v>
      </c>
      <c r="L190" s="172" t="n">
        <v>-0.002447046422959221</v>
      </c>
      <c r="M190" s="167" t="n">
        <v>0.06672185877507106</v>
      </c>
      <c r="N190" s="175" t="n">
        <v>0.07680846600838746</v>
      </c>
      <c r="O190" s="172" t="n">
        <v>-0.001867114252198667</v>
      </c>
      <c r="P190" s="167" t="n">
        <v>0.09896517066635174</v>
      </c>
      <c r="Q190" s="175" t="n">
        <v>0.07947461279031601</v>
      </c>
      <c r="R190" s="172" t="n">
        <v>-0.001168962083171223</v>
      </c>
    </row>
    <row r="191" ht="15" customHeight="1">
      <c r="F191" s="167" t="n">
        <v>0.03290996786270137</v>
      </c>
      <c r="G191" s="175" t="n">
        <v>0.07862321369904274</v>
      </c>
      <c r="H191" t="n">
        <v>-0.002189121115307653</v>
      </c>
      <c r="J191" s="167" t="n">
        <v>0.03290996786270137</v>
      </c>
      <c r="K191" s="175" t="n">
        <v>0.07862321369904274</v>
      </c>
      <c r="L191" s="172" t="n">
        <v>-0.002189121115307653</v>
      </c>
      <c r="M191" s="167" t="n">
        <v>0.06777700283602359</v>
      </c>
      <c r="N191" s="175" t="n">
        <v>0.07753997520846734</v>
      </c>
      <c r="O191" s="172" t="n">
        <v>-0.001743080612289441</v>
      </c>
      <c r="P191" s="167" t="n">
        <v>0.100150535183383</v>
      </c>
      <c r="Q191" s="175" t="n">
        <v>0.0802315138645095</v>
      </c>
      <c r="R191" s="172" t="n">
        <v>-0.00117881882027084</v>
      </c>
    </row>
    <row r="192" ht="15" customHeight="1">
      <c r="F192" s="167" t="n">
        <v>0.03306983461977293</v>
      </c>
      <c r="G192" s="175" t="n">
        <v>0.07936494213016577</v>
      </c>
      <c r="H192" t="n">
        <v>-0.002199927778077155</v>
      </c>
      <c r="J192" s="167" t="n">
        <v>0.03306983461977293</v>
      </c>
      <c r="K192" s="175" t="n">
        <v>0.07936494213016577</v>
      </c>
      <c r="L192" s="172" t="n">
        <v>-0.002199927778077155</v>
      </c>
      <c r="M192" s="167" t="n">
        <v>0.06820033801811462</v>
      </c>
      <c r="N192" s="175" t="n">
        <v>0.07827148440854721</v>
      </c>
      <c r="O192" s="172" t="n">
        <v>-0.001747433525615506</v>
      </c>
      <c r="P192" s="167" t="n">
        <v>0.09728700854688876</v>
      </c>
      <c r="Q192" s="175" t="n">
        <v>0.08098841493870297</v>
      </c>
      <c r="R192" s="172" t="n">
        <v>-0.00117119158322947</v>
      </c>
    </row>
    <row r="193" ht="15" customHeight="1">
      <c r="F193" s="167" t="n">
        <v>0.03370140561314741</v>
      </c>
      <c r="G193" s="175" t="n">
        <v>0.08010667056128883</v>
      </c>
      <c r="H193" t="n">
        <v>-0.002210734440846657</v>
      </c>
      <c r="J193" s="167" t="n">
        <v>0.03370140561314741</v>
      </c>
      <c r="K193" s="175" t="n">
        <v>0.08010667056128883</v>
      </c>
      <c r="L193" s="172" t="n">
        <v>-0.002210734440846657</v>
      </c>
      <c r="M193" s="167" t="n">
        <v>0.06651037343588057</v>
      </c>
      <c r="N193" s="175" t="n">
        <v>0.0790029936086271</v>
      </c>
      <c r="O193" s="172" t="n">
        <v>-0.001757009934932849</v>
      </c>
      <c r="P193" s="167" t="n">
        <v>0.09658319077300109</v>
      </c>
      <c r="Q193" s="175" t="n">
        <v>0.08174531601289646</v>
      </c>
      <c r="R193" s="172" t="n">
        <v>-0.001168610056846237</v>
      </c>
    </row>
    <row r="194" ht="15" customHeight="1">
      <c r="F194" s="167" t="n">
        <v>0.03240516935936656</v>
      </c>
      <c r="G194" s="175" t="n">
        <v>0.08084839899241186</v>
      </c>
      <c r="H194" t="n">
        <v>-0.00221029335257035</v>
      </c>
      <c r="J194" s="167" t="n">
        <v>0.03240516935936656</v>
      </c>
      <c r="K194" s="175" t="n">
        <v>0.08084839899241186</v>
      </c>
      <c r="L194" s="172" t="n">
        <v>-0.00221029335257035</v>
      </c>
      <c r="M194" s="167" t="n">
        <v>0.0656443261828725</v>
      </c>
      <c r="N194" s="175" t="n">
        <v>0.07973450280870698</v>
      </c>
      <c r="O194" s="172" t="n">
        <v>-0.001732111270707757</v>
      </c>
      <c r="P194" s="167" t="n">
        <v>0.09905520444189769</v>
      </c>
      <c r="Q194" s="175" t="n">
        <v>0.08250221708708995</v>
      </c>
      <c r="R194" s="172" t="n">
        <v>-0.001168962083171223</v>
      </c>
    </row>
    <row r="195" ht="15" customHeight="1">
      <c r="F195" s="167" t="n">
        <v>0.03287583135336927</v>
      </c>
      <c r="G195" s="175" t="n">
        <v>0.08159012742353491</v>
      </c>
      <c r="H195" t="n">
        <v>-0.002218674029820168</v>
      </c>
      <c r="J195" s="167" t="n">
        <v>0.03287583135336927</v>
      </c>
      <c r="K195" s="175" t="n">
        <v>0.08159012742353491</v>
      </c>
      <c r="L195" s="172" t="n">
        <v>-0.002218674029820168</v>
      </c>
      <c r="M195" s="167" t="n">
        <v>0.06678034294304541</v>
      </c>
      <c r="N195" s="175" t="n">
        <v>0.08046601200878686</v>
      </c>
      <c r="O195" s="172" t="n">
        <v>-0.00173158892110863</v>
      </c>
      <c r="P195" s="167" t="n">
        <v>0.09838224572484916</v>
      </c>
      <c r="Q195" s="175" t="n">
        <v>0.08325911816128344</v>
      </c>
      <c r="R195" s="172" t="n">
        <v>-0.001182221741412374</v>
      </c>
    </row>
    <row r="196" ht="15" customHeight="1">
      <c r="F196" s="167" t="n">
        <v>0.03346199847823221</v>
      </c>
      <c r="G196" s="175" t="n">
        <v>0.08233185585465796</v>
      </c>
      <c r="H196" t="n">
        <v>-0.001957892993483653</v>
      </c>
      <c r="J196" s="167" t="n">
        <v>0.03346199847823221</v>
      </c>
      <c r="K196" s="175" t="n">
        <v>0.08233185585465796</v>
      </c>
      <c r="L196" s="172" t="n">
        <v>-0.001957892993483653</v>
      </c>
      <c r="M196" s="167" t="n">
        <v>0.0688530448906243</v>
      </c>
      <c r="N196" s="175" t="n">
        <v>0.08119752120886674</v>
      </c>
      <c r="O196" s="172" t="n">
        <v>-0.001731414804575587</v>
      </c>
      <c r="P196" s="167" t="n">
        <v>0.0972170144298064</v>
      </c>
      <c r="Q196" s="175" t="n">
        <v>0.08401601923547691</v>
      </c>
      <c r="R196" s="172" t="n">
        <v>-0.00118456858357895</v>
      </c>
    </row>
    <row r="197" ht="15" customHeight="1">
      <c r="F197" s="167" t="n">
        <v>0.03292299310365673</v>
      </c>
      <c r="G197" s="175" t="n">
        <v>0.083073584285781</v>
      </c>
      <c r="H197" t="n">
        <v>-0.001942225149182493</v>
      </c>
      <c r="J197" s="167" t="n">
        <v>0.03292299310365673</v>
      </c>
      <c r="K197" s="175" t="n">
        <v>0.083073584285781</v>
      </c>
      <c r="L197" s="172" t="n">
        <v>-0.001942225149182493</v>
      </c>
      <c r="M197" s="167" t="n">
        <v>0.06854781120310885</v>
      </c>
      <c r="N197" s="175" t="n">
        <v>0.08192903040894663</v>
      </c>
      <c r="O197" s="172" t="n">
        <v>-0.001605568476935431</v>
      </c>
      <c r="P197" s="167" t="n">
        <v>0.09972134185130771</v>
      </c>
      <c r="Q197" s="175" t="n">
        <v>0.0847729203096704</v>
      </c>
      <c r="R197" s="172" t="n">
        <v>-0.001142843814755403</v>
      </c>
    </row>
    <row r="198" ht="15" customHeight="1">
      <c r="F198" s="167" t="n">
        <v>0.03393982455058524</v>
      </c>
      <c r="G198" s="175" t="n">
        <v>0.08381531271690405</v>
      </c>
      <c r="H198" t="n">
        <v>-0.00197649855859128</v>
      </c>
      <c r="J198" s="167" t="n">
        <v>0.03393982455058524</v>
      </c>
      <c r="K198" s="175" t="n">
        <v>0.08381531271690405</v>
      </c>
      <c r="L198" s="172" t="n">
        <v>-0.00197649855859128</v>
      </c>
      <c r="M198" s="167" t="n">
        <v>0.07009533662391146</v>
      </c>
      <c r="N198" s="175" t="n">
        <v>0.0826605396090265</v>
      </c>
      <c r="O198" s="172" t="n">
        <v>-0.00159975646434924</v>
      </c>
      <c r="P198" s="167" t="n">
        <v>0.09732646305786569</v>
      </c>
      <c r="Q198" s="175" t="n">
        <v>0.08552982138386389</v>
      </c>
      <c r="R198" s="172" t="n">
        <v>-0.001137804214850689</v>
      </c>
    </row>
    <row r="199" ht="15" customHeight="1">
      <c r="F199" s="167" t="n">
        <v>0.03296273154854253</v>
      </c>
      <c r="G199" s="175" t="n">
        <v>0.08455704114802709</v>
      </c>
      <c r="H199" t="n">
        <v>-0.001951430007709424</v>
      </c>
      <c r="J199" s="167" t="n">
        <v>0.03296273154854253</v>
      </c>
      <c r="K199" s="175" t="n">
        <v>0.08455704114802709</v>
      </c>
      <c r="L199" s="172" t="n">
        <v>-0.001951430007709424</v>
      </c>
      <c r="M199" s="167" t="n">
        <v>0.06980786766198385</v>
      </c>
      <c r="N199" s="175" t="n">
        <v>0.08339204880910639</v>
      </c>
      <c r="O199" s="172" t="n">
        <v>-0.001601209467495787</v>
      </c>
      <c r="P199" s="167" t="n">
        <v>0.09905849967392782</v>
      </c>
      <c r="Q199" s="175" t="n">
        <v>0.08628672245805738</v>
      </c>
      <c r="R199" s="172" t="n">
        <v>-0.001155786423601601</v>
      </c>
    </row>
    <row r="200" ht="15" customHeight="1">
      <c r="F200" s="167" t="n">
        <v>0.0334346380611556</v>
      </c>
      <c r="G200" s="175" t="n">
        <v>0.08529876957915014</v>
      </c>
      <c r="H200" t="n">
        <v>-0.001944575325827667</v>
      </c>
      <c r="J200" s="167" t="n">
        <v>0.0334346380611556</v>
      </c>
      <c r="K200" s="175" t="n">
        <v>0.08529876957915014</v>
      </c>
      <c r="L200" s="172" t="n">
        <v>-0.001944575325827667</v>
      </c>
      <c r="M200" s="167" t="n">
        <v>0.06676516720763556</v>
      </c>
      <c r="N200" s="175" t="n">
        <v>0.08412355800918626</v>
      </c>
      <c r="O200" s="172" t="n">
        <v>-0.001605084142553248</v>
      </c>
      <c r="P200" s="167" t="n">
        <v>0.1026462680810881</v>
      </c>
      <c r="Q200" s="175" t="n">
        <v>0.08704362353225087</v>
      </c>
      <c r="R200" s="172" t="n">
        <v>-0.001143301960201286</v>
      </c>
    </row>
    <row r="201" ht="15" customHeight="1">
      <c r="F201" s="167" t="n">
        <v>0.03420594200882461</v>
      </c>
      <c r="G201" s="175" t="n">
        <v>0.08604049801027318</v>
      </c>
      <c r="H201" t="n">
        <v>-0.001938895732268497</v>
      </c>
      <c r="J201" s="167" t="n">
        <v>0.03420594200882461</v>
      </c>
      <c r="K201" s="175" t="n">
        <v>0.08604049801027318</v>
      </c>
      <c r="L201" s="172" t="n">
        <v>-0.001938895732268497</v>
      </c>
      <c r="M201" s="167" t="n">
        <v>0.06671179356594914</v>
      </c>
      <c r="N201" s="175" t="n">
        <v>0.08485506720926615</v>
      </c>
      <c r="O201" s="172" t="n">
        <v>-0.001610088931169136</v>
      </c>
      <c r="P201" s="167" t="n">
        <v>0.1018547206711382</v>
      </c>
      <c r="Q201" s="175" t="n">
        <v>0.08780052460644434</v>
      </c>
      <c r="R201" s="172" t="n">
        <v>-0.001135742560344215</v>
      </c>
    </row>
    <row r="202" ht="15" customHeight="1">
      <c r="F202" s="167" t="n">
        <v>0.0338058954245779</v>
      </c>
      <c r="G202" s="175" t="n">
        <v>0.08678222644139623</v>
      </c>
      <c r="H202" t="n">
        <v>-0.001978065343021396</v>
      </c>
      <c r="J202" s="167" t="n">
        <v>0.0338058954245779</v>
      </c>
      <c r="K202" s="175" t="n">
        <v>0.08678222644139623</v>
      </c>
      <c r="L202" s="172" t="n">
        <v>-0.001978065343021396</v>
      </c>
      <c r="M202" s="167" t="n">
        <v>0.06648115524394052</v>
      </c>
      <c r="N202" s="175" t="n">
        <v>0.08558657640934603</v>
      </c>
      <c r="O202" s="172" t="n">
        <v>-0.001604115473788883</v>
      </c>
      <c r="P202" s="167" t="n">
        <v>0.09758957752919278</v>
      </c>
      <c r="Q202" s="175" t="n">
        <v>0.08855742568063783</v>
      </c>
      <c r="R202" s="172" t="n">
        <v>-0.00113642977851304</v>
      </c>
    </row>
    <row r="203" ht="15" customHeight="1">
      <c r="F203" s="167" t="n">
        <v>0.03340314741717713</v>
      </c>
      <c r="G203" s="175" t="n">
        <v>0.08752395487251927</v>
      </c>
      <c r="H203" t="n">
        <v>-0.001698189646899993</v>
      </c>
      <c r="J203" s="167" t="n">
        <v>0.03340314741717713</v>
      </c>
      <c r="K203" s="175" t="n">
        <v>0.08752395487251927</v>
      </c>
      <c r="L203" s="172" t="n">
        <v>-0.001698189646899993</v>
      </c>
      <c r="M203" s="167" t="n">
        <v>0.06957320844142442</v>
      </c>
      <c r="N203" s="175" t="n">
        <v>0.0863180856094259</v>
      </c>
      <c r="O203" s="172" t="n">
        <v>-0.001479015742369729</v>
      </c>
      <c r="P203" s="167" t="n">
        <v>0.09903523217953764</v>
      </c>
      <c r="Q203" s="175" t="n">
        <v>0.08931432675483132</v>
      </c>
      <c r="R203" s="172" t="n">
        <v>-0.001103723686871713</v>
      </c>
    </row>
    <row r="204" ht="15" customHeight="1">
      <c r="F204" s="167" t="n">
        <v>0.03327391938572941</v>
      </c>
      <c r="G204" s="175" t="n">
        <v>0.08826568330364232</v>
      </c>
      <c r="H204" t="n">
        <v>-0.001705293627494595</v>
      </c>
      <c r="J204" s="167" t="n">
        <v>0.03327391938572941</v>
      </c>
      <c r="K204" s="175" t="n">
        <v>0.08826568330364232</v>
      </c>
      <c r="L204" s="172" t="n">
        <v>-0.001705293627494595</v>
      </c>
      <c r="M204" s="167" t="n">
        <v>0.06706281196453956</v>
      </c>
      <c r="N204" s="175" t="n">
        <v>0.08704959480950578</v>
      </c>
      <c r="O204" s="172" t="n">
        <v>-0.001480048471566396</v>
      </c>
      <c r="P204" s="167" t="n">
        <v>0.09795359365229062</v>
      </c>
      <c r="Q204" s="175" t="n">
        <v>0.09007122782902481</v>
      </c>
      <c r="R204" s="172" t="n">
        <v>-0.001117690663325046</v>
      </c>
    </row>
    <row r="205" ht="15" customHeight="1">
      <c r="F205" s="167" t="n">
        <v>0.03323444086350433</v>
      </c>
      <c r="G205" s="175" t="n">
        <v>0.08900741173476535</v>
      </c>
      <c r="H205" t="n">
        <v>-0.001688717672773858</v>
      </c>
      <c r="J205" s="167" t="n">
        <v>0.03323444086350433</v>
      </c>
      <c r="K205" s="175" t="n">
        <v>0.08900741173476535</v>
      </c>
      <c r="L205" s="172" t="n">
        <v>-0.001688717672773858</v>
      </c>
      <c r="M205" s="167" t="n">
        <v>0.06759129374955336</v>
      </c>
      <c r="N205" s="175" t="n">
        <v>0.08778110400958566</v>
      </c>
      <c r="O205" s="172" t="n">
        <v>-0.00147045884331163</v>
      </c>
      <c r="P205" s="167" t="n">
        <v>0.09876422242800126</v>
      </c>
      <c r="Q205" s="175" t="n">
        <v>0.09082812890321829</v>
      </c>
      <c r="R205" s="172" t="n">
        <v>-0.001099068028053936</v>
      </c>
    </row>
    <row r="206" ht="15" customHeight="1">
      <c r="F206" s="167" t="n">
        <v>0.03342732251577966</v>
      </c>
      <c r="G206" s="175" t="n">
        <v>0.08974914016588841</v>
      </c>
      <c r="H206" t="n">
        <v>-0.001681275407389037</v>
      </c>
      <c r="J206" s="167" t="n">
        <v>0.03342732251577966</v>
      </c>
      <c r="K206" s="175" t="n">
        <v>0.08974914016588841</v>
      </c>
      <c r="L206" s="172" t="n">
        <v>-0.001681275407389037</v>
      </c>
      <c r="M206" s="167" t="n">
        <v>0.0697605674215542</v>
      </c>
      <c r="N206" s="175" t="n">
        <v>0.08851261320966554</v>
      </c>
      <c r="O206" s="172" t="n">
        <v>-0.001484326921095445</v>
      </c>
      <c r="P206" s="167" t="n">
        <v>0.1004510886989003</v>
      </c>
      <c r="Q206" s="175" t="n">
        <v>0.09158502997741177</v>
      </c>
      <c r="R206" s="172" t="n">
        <v>-0.001115917079013512</v>
      </c>
    </row>
    <row r="207" ht="15" customHeight="1">
      <c r="F207" s="167" t="n">
        <v>0.03381938120742377</v>
      </c>
      <c r="G207" s="175" t="n">
        <v>0.09049086859701144</v>
      </c>
      <c r="H207" t="n">
        <v>-0.001700557640431527</v>
      </c>
      <c r="J207" s="167" t="n">
        <v>0.03381938120742377</v>
      </c>
      <c r="K207" s="175" t="n">
        <v>0.09049086859701144</v>
      </c>
      <c r="L207" s="172" t="n">
        <v>-0.001700557640431527</v>
      </c>
      <c r="M207" s="167" t="n">
        <v>0.0709430357755155</v>
      </c>
      <c r="N207" s="175" t="n">
        <v>0.08924412240974543</v>
      </c>
      <c r="O207" s="172" t="n">
        <v>-0.001471048974281154</v>
      </c>
      <c r="P207" s="167" t="n">
        <v>0.1018559437007213</v>
      </c>
      <c r="Q207" s="175" t="n">
        <v>0.09234193105160526</v>
      </c>
      <c r="R207" s="172" t="n">
        <v>-0.001108711892747904</v>
      </c>
    </row>
    <row r="208" ht="15" customHeight="1">
      <c r="F208" s="167" t="n">
        <v>0.03440249344775952</v>
      </c>
      <c r="G208" s="175" t="n">
        <v>0.09123259702813451</v>
      </c>
      <c r="H208" t="n">
        <v>-0.001675862850745531</v>
      </c>
      <c r="J208" s="167" t="n">
        <v>0.03440249344775952</v>
      </c>
      <c r="K208" s="175" t="n">
        <v>0.09123259702813451</v>
      </c>
      <c r="L208" s="172" t="n">
        <v>-0.001675862850745531</v>
      </c>
      <c r="M208" s="167" t="n">
        <v>0.07010717516156265</v>
      </c>
      <c r="N208" s="175" t="n">
        <v>0.0899756316098253</v>
      </c>
      <c r="O208" s="172" t="n">
        <v>-0.001464262468131627</v>
      </c>
      <c r="P208" s="167" t="n">
        <v>0.1037866999502524</v>
      </c>
      <c r="Q208" s="175" t="n">
        <v>0.09309883212579874</v>
      </c>
      <c r="R208" s="172" t="n">
        <v>-0.001119242549597639</v>
      </c>
    </row>
    <row r="209" ht="15" customHeight="1">
      <c r="F209" s="167" t="n">
        <v>0.03422823032667238</v>
      </c>
      <c r="G209" s="175" t="n">
        <v>0.09197432545925754</v>
      </c>
      <c r="H209" t="n">
        <v>-0.001414888105082916</v>
      </c>
      <c r="J209" s="167" t="n">
        <v>0.03422823032667238</v>
      </c>
      <c r="K209" s="175" t="n">
        <v>0.09197432545925754</v>
      </c>
      <c r="L209" s="172" t="n">
        <v>-0.001414888105082916</v>
      </c>
      <c r="M209" s="167" t="n">
        <v>0.0679523842283849</v>
      </c>
      <c r="N209" s="175" t="n">
        <v>0.09070714080990519</v>
      </c>
      <c r="O209" s="172" t="n">
        <v>-0.001317789220544705</v>
      </c>
      <c r="P209" s="167" t="n">
        <v>0.09910709299609721</v>
      </c>
      <c r="Q209" s="175" t="n">
        <v>0.09385573319999224</v>
      </c>
      <c r="R209" s="172" t="n">
        <v>-0.001059547015261166</v>
      </c>
    </row>
    <row r="210" ht="15" customHeight="1">
      <c r="F210" s="167" t="n">
        <v>0.03321978289880304</v>
      </c>
      <c r="G210" s="175" t="n">
        <v>0.09271605389038058</v>
      </c>
      <c r="H210" t="n">
        <v>-0.001396021053029865</v>
      </c>
      <c r="J210" s="167" t="n">
        <v>0.03321978289880304</v>
      </c>
      <c r="K210" s="175" t="n">
        <v>0.09271605389038058</v>
      </c>
      <c r="L210" s="172" t="n">
        <v>-0.001396021053029865</v>
      </c>
      <c r="M210" s="167" t="n">
        <v>0.06816263333548478</v>
      </c>
      <c r="N210" s="175" t="n">
        <v>0.09143865000998506</v>
      </c>
      <c r="O210" s="172" t="n">
        <v>-0.001328914275270911</v>
      </c>
      <c r="P210" s="167" t="n">
        <v>0.1039174683742539</v>
      </c>
      <c r="Q210" s="175" t="n">
        <v>0.09461263427418572</v>
      </c>
      <c r="R210" s="172" t="n">
        <v>-0.001053194814929864</v>
      </c>
    </row>
    <row r="211" ht="15" customHeight="1">
      <c r="F211" s="167" t="n">
        <v>0.03450192967815767</v>
      </c>
      <c r="G211" s="175" t="n">
        <v>0.09345778232150363</v>
      </c>
      <c r="H211" t="n">
        <v>-0.001404750584576799</v>
      </c>
      <c r="J211" s="167" t="n">
        <v>0.03450192967815767</v>
      </c>
      <c r="K211" s="175" t="n">
        <v>0.09345778232150363</v>
      </c>
      <c r="L211" s="172" t="n">
        <v>-0.001404750584576799</v>
      </c>
      <c r="M211" s="167" t="n">
        <v>0.06911654354146207</v>
      </c>
      <c r="N211" s="175" t="n">
        <v>0.09217015921006495</v>
      </c>
      <c r="O211" s="172" t="n">
        <v>-0.001321232689864721</v>
      </c>
      <c r="P211" s="167" t="n">
        <v>0.09880797169872213</v>
      </c>
      <c r="Q211" s="175" t="n">
        <v>0.09536953534837921</v>
      </c>
      <c r="R211" s="172" t="n">
        <v>-0.001062087895393686</v>
      </c>
    </row>
    <row r="212" ht="15" customHeight="1">
      <c r="F212" s="167" t="n">
        <v>0.03377342143578894</v>
      </c>
      <c r="G212" s="175" t="n">
        <v>0.09419951075262667</v>
      </c>
      <c r="H212" t="n">
        <v>-0.001416436892938018</v>
      </c>
      <c r="J212" s="167" t="n">
        <v>0.03377342143578894</v>
      </c>
      <c r="K212" s="175" t="n">
        <v>0.09419951075262667</v>
      </c>
      <c r="L212" s="172" t="n">
        <v>-0.001416436892938018</v>
      </c>
      <c r="M212" s="167" t="n">
        <v>0.06776350232879541</v>
      </c>
      <c r="N212" s="175" t="n">
        <v>0.09290166841014483</v>
      </c>
      <c r="O212" s="172" t="n">
        <v>-0.001328384510760139</v>
      </c>
      <c r="P212" s="167" t="n">
        <v>0.1013317440349913</v>
      </c>
      <c r="Q212" s="175" t="n">
        <v>0.09612643642257269</v>
      </c>
      <c r="R212" s="172" t="n">
        <v>-0.001059441145255644</v>
      </c>
    </row>
    <row r="213" ht="15" customHeight="1">
      <c r="F213" s="167" t="n">
        <v>0.03357153445298049</v>
      </c>
      <c r="G213" s="175" t="n">
        <v>0.09494123918374972</v>
      </c>
      <c r="H213" t="n">
        <v>-0.001410241741517613</v>
      </c>
      <c r="J213" s="167" t="n">
        <v>0.03357153445298049</v>
      </c>
      <c r="K213" s="175" t="n">
        <v>0.09494123918374972</v>
      </c>
      <c r="L213" s="172" t="n">
        <v>-0.001410241741517613</v>
      </c>
      <c r="M213" s="167" t="n">
        <v>0.06844909412466396</v>
      </c>
      <c r="N213" s="175" t="n">
        <v>0.09363317761022472</v>
      </c>
      <c r="O213" s="172" t="n">
        <v>-0.00132706009948321</v>
      </c>
      <c r="P213" s="167" t="n">
        <v>0.1054765076758177</v>
      </c>
      <c r="Q213" s="175" t="n">
        <v>0.09688333749676618</v>
      </c>
      <c r="R213" s="172" t="n">
        <v>-0.00106293485543786</v>
      </c>
    </row>
    <row r="214" ht="15" customHeight="1">
      <c r="F214" s="167" t="n">
        <v>0.03442690888805644</v>
      </c>
      <c r="G214" s="175" t="n">
        <v>0.09568296761487276</v>
      </c>
      <c r="H214" t="n">
        <v>-0.001416859289625772</v>
      </c>
      <c r="J214" s="167" t="n">
        <v>0.03442690888805644</v>
      </c>
      <c r="K214" s="175" t="n">
        <v>0.09568296761487276</v>
      </c>
      <c r="L214" s="172" t="n">
        <v>-0.001416859289625772</v>
      </c>
      <c r="M214" s="167" t="n">
        <v>0.06939600416926525</v>
      </c>
      <c r="N214" s="175" t="n">
        <v>0.09436468681030459</v>
      </c>
      <c r="O214" s="172" t="n">
        <v>-0.001325470805950895</v>
      </c>
      <c r="P214" s="167" t="n">
        <v>0.104868728366511</v>
      </c>
      <c r="Q214" s="175" t="n">
        <v>0.09764023857095966</v>
      </c>
      <c r="R214" s="172" t="n">
        <v>-0.001058911795228035</v>
      </c>
    </row>
    <row r="215" ht="15" customHeight="1">
      <c r="F215" s="167" t="n">
        <v>0.03474153122846567</v>
      </c>
      <c r="G215" s="175" t="n">
        <v>0.09642469604599581</v>
      </c>
      <c r="H215" t="n">
        <v>-0.001103887270332533</v>
      </c>
      <c r="J215" s="167" t="n">
        <v>0.03474153122846567</v>
      </c>
      <c r="K215" s="175" t="n">
        <v>0.09642469604599581</v>
      </c>
      <c r="L215" s="172" t="n">
        <v>-0.001103887270332533</v>
      </c>
      <c r="M215" s="167" t="n">
        <v>0.06752825106483484</v>
      </c>
      <c r="N215" s="175" t="n">
        <v>0.09509619601038448</v>
      </c>
      <c r="O215" s="172" t="n">
        <v>-0.001161842074066587</v>
      </c>
      <c r="P215" s="167" t="n">
        <v>0.1011591781009275</v>
      </c>
      <c r="Q215" s="175" t="n">
        <v>0.09839713964515315</v>
      </c>
      <c r="R215" s="172" t="n">
        <v>-0.0009092801431887973</v>
      </c>
    </row>
    <row r="216" ht="15" customHeight="1">
      <c r="F216" s="167" t="n">
        <v>0.03406858740908543</v>
      </c>
      <c r="G216" s="175" t="n">
        <v>0.09716642447711885</v>
      </c>
      <c r="H216" t="n">
        <v>-0.001101107538084516</v>
      </c>
      <c r="J216" s="167" t="n">
        <v>0.03406858740908543</v>
      </c>
      <c r="K216" s="175" t="n">
        <v>0.09716642447711885</v>
      </c>
      <c r="L216" s="172" t="n">
        <v>-0.001101107538084516</v>
      </c>
      <c r="M216" s="167" t="n">
        <v>0.07057989858355693</v>
      </c>
      <c r="N216" s="175" t="n">
        <v>0.09582770521046435</v>
      </c>
      <c r="O216" s="172" t="n">
        <v>-0.001155914308382573</v>
      </c>
      <c r="P216" s="167" t="n">
        <v>0.1018171392138054</v>
      </c>
      <c r="Q216" s="175" t="n">
        <v>0.09915404071934664</v>
      </c>
      <c r="R216" s="172" t="n">
        <v>-0.0009130111766026026</v>
      </c>
    </row>
    <row r="217" ht="15" customHeight="1">
      <c r="F217" s="167" t="n">
        <v>0.03474821194810943</v>
      </c>
      <c r="G217" s="175" t="n">
        <v>0.0979081529082419</v>
      </c>
      <c r="H217" t="n">
        <v>-0.001109224356248726</v>
      </c>
      <c r="J217" s="167" t="n">
        <v>0.03474821194810943</v>
      </c>
      <c r="K217" s="175" t="n">
        <v>0.0979081529082419</v>
      </c>
      <c r="L217" s="172" t="n">
        <v>-0.001109224356248726</v>
      </c>
      <c r="M217" s="167" t="n">
        <v>0.06989298626792687</v>
      </c>
      <c r="N217" s="175" t="n">
        <v>0.09655921441054423</v>
      </c>
      <c r="O217" s="172" t="n">
        <v>-0.001171605452840255</v>
      </c>
      <c r="P217" s="167" t="n">
        <v>0.1025454987765632</v>
      </c>
      <c r="Q217" s="175" t="n">
        <v>0.09991094179354011</v>
      </c>
      <c r="R217" s="172" t="n">
        <v>-0.0009040930967354586</v>
      </c>
    </row>
    <row r="218" ht="15" customHeight="1">
      <c r="F218" s="167" t="n">
        <v>0.03403553101073553</v>
      </c>
      <c r="G218" s="175" t="n">
        <v>0.09864988133936493</v>
      </c>
      <c r="H218" t="n">
        <v>-0.001122233503169446</v>
      </c>
      <c r="J218" s="167" t="n">
        <v>0.03403553101073553</v>
      </c>
      <c r="K218" s="175" t="n">
        <v>0.09864988133936493</v>
      </c>
      <c r="L218" s="172" t="n">
        <v>-0.001122233503169446</v>
      </c>
      <c r="M218" s="167" t="n">
        <v>0.07173176248797264</v>
      </c>
      <c r="N218" s="175" t="n">
        <v>0.09729072361062412</v>
      </c>
      <c r="O218" s="172" t="n">
        <v>-0.001162306996865333</v>
      </c>
      <c r="P218" s="167" t="n">
        <v>0.1023566278253676</v>
      </c>
      <c r="Q218" s="175" t="n">
        <v>0.1006678428677336</v>
      </c>
      <c r="R218" s="172" t="n">
        <v>-0.0009106451554133602</v>
      </c>
    </row>
    <row r="219" ht="15" customHeight="1">
      <c r="F219" s="167" t="n">
        <v>0.03433225485737883</v>
      </c>
      <c r="G219" s="175" t="n">
        <v>0.099391609770488</v>
      </c>
      <c r="H219" t="n">
        <v>-0.001106333434710789</v>
      </c>
      <c r="J219" s="167" t="n">
        <v>0.03433225485737883</v>
      </c>
      <c r="K219" s="175" t="n">
        <v>0.099391609770488</v>
      </c>
      <c r="L219" s="172" t="n">
        <v>-0.001106333434710789</v>
      </c>
      <c r="M219" s="167" t="n">
        <v>0.06947727099945364</v>
      </c>
      <c r="N219" s="175" t="n">
        <v>0.09802223281070399</v>
      </c>
      <c r="O219" s="172" t="n">
        <v>-0.001151730003193858</v>
      </c>
      <c r="P219" s="167" t="n">
        <v>0.1042489239394745</v>
      </c>
      <c r="Q219" s="175" t="n">
        <v>0.1014247439419271</v>
      </c>
      <c r="R219" s="172" t="n">
        <v>-0.0009071871244444677</v>
      </c>
    </row>
    <row r="220" ht="15" customHeight="1">
      <c r="F220" s="167" t="n">
        <v>0.0335755983729045</v>
      </c>
      <c r="G220" s="175" t="n">
        <v>0.100133338201611</v>
      </c>
      <c r="H220" t="n">
        <v>-0.0007695905510170292</v>
      </c>
      <c r="J220" s="167" t="n">
        <v>0.0335755983729045</v>
      </c>
      <c r="K220" s="175" t="n">
        <v>0.100133338201611</v>
      </c>
      <c r="L220" s="172" t="n">
        <v>-0.0007695905510170292</v>
      </c>
      <c r="M220" s="167" t="n">
        <v>0.07003492084752933</v>
      </c>
      <c r="N220" s="175" t="n">
        <v>0.09875374201078388</v>
      </c>
      <c r="O220" s="172" t="n">
        <v>-0.00115905253727411</v>
      </c>
      <c r="P220" s="167" t="n">
        <v>0.1041298240814763</v>
      </c>
      <c r="Q220" s="175" t="n">
        <v>0.1021816450161206</v>
      </c>
      <c r="R220" s="172" t="n">
        <v>-0.0009033650902156917</v>
      </c>
    </row>
    <row r="221" ht="15" customHeight="1">
      <c r="F221" s="167" t="n">
        <v>0.03418384529026294</v>
      </c>
      <c r="G221" s="175" t="n">
        <v>0.1008750666327341</v>
      </c>
      <c r="H221" t="n">
        <v>-0.0007651566330713664</v>
      </c>
      <c r="J221" s="167" t="n">
        <v>0.03418384529026294</v>
      </c>
      <c r="K221" s="175" t="n">
        <v>0.1008750666327341</v>
      </c>
      <c r="L221" s="172" t="n">
        <v>-0.0007651566330713664</v>
      </c>
      <c r="M221" s="167" t="n">
        <v>0.07074450060516249</v>
      </c>
      <c r="N221" s="175" t="n">
        <v>0.09948525121086375</v>
      </c>
      <c r="O221" s="172" t="n">
        <v>-0.0009800737352209784</v>
      </c>
      <c r="P221" s="167" t="n">
        <v>0.100584621864505</v>
      </c>
      <c r="Q221" s="175" t="n">
        <v>0.1029385460903141</v>
      </c>
      <c r="R221" s="172" t="n">
        <v>-0.0006199803052764566</v>
      </c>
    </row>
    <row r="222" ht="15" customHeight="1">
      <c r="F222" s="167" t="n">
        <v>0.03421890879706926</v>
      </c>
      <c r="G222" s="175" t="n">
        <v>0.1016167950638571</v>
      </c>
      <c r="H222" t="n">
        <v>-0.000768138060655519</v>
      </c>
      <c r="J222" s="167" t="n">
        <v>0.03421890879706926</v>
      </c>
      <c r="K222" s="175" t="n">
        <v>0.1016167950638571</v>
      </c>
      <c r="L222" s="172" t="n">
        <v>-0.000768138060655519</v>
      </c>
      <c r="M222" s="167" t="n">
        <v>0.07193829829949072</v>
      </c>
      <c r="N222" s="175" t="n">
        <v>0.1002167604109436</v>
      </c>
      <c r="O222" s="172" t="n">
        <v>-0.0009677219078543946</v>
      </c>
      <c r="P222" s="167" t="n">
        <v>0.1007453437477503</v>
      </c>
      <c r="Q222" s="175" t="n">
        <v>0.1036954471645076</v>
      </c>
      <c r="R222" s="172" t="n">
        <v>-0.0006222721697279731</v>
      </c>
    </row>
    <row r="223" ht="15" customHeight="1">
      <c r="F223" s="167" t="n">
        <v>0.03502955353656219</v>
      </c>
      <c r="G223" s="175" t="n">
        <v>0.1023585234949802</v>
      </c>
      <c r="H223" t="n">
        <v>-0.0007698198916004256</v>
      </c>
      <c r="J223" s="167" t="n">
        <v>0.03502955353656219</v>
      </c>
      <c r="K223" s="175" t="n">
        <v>0.1023585234949802</v>
      </c>
      <c r="L223" s="172" t="n">
        <v>-0.0007698198916004256</v>
      </c>
      <c r="M223" s="167" t="n">
        <v>0.06897140192645598</v>
      </c>
      <c r="N223" s="175" t="n">
        <v>0.1009482696110235</v>
      </c>
      <c r="O223" s="172" t="n">
        <v>-0.0009791984088721652</v>
      </c>
      <c r="P223" s="167" t="n">
        <v>0.1022836471185654</v>
      </c>
      <c r="Q223" s="175" t="n">
        <v>0.104452348238701</v>
      </c>
      <c r="R223" s="172" t="n">
        <v>-0.0006224579965753934</v>
      </c>
    </row>
    <row r="224" ht="15" customHeight="1">
      <c r="F224" s="167" t="n">
        <v>0.03487044906898977</v>
      </c>
      <c r="G224" s="175" t="n">
        <v>0.1031002519261032</v>
      </c>
      <c r="H224" t="n">
        <v>-0.000759040884180797</v>
      </c>
      <c r="J224" s="167" t="n">
        <v>0.03487044906898977</v>
      </c>
      <c r="K224" s="175" t="n">
        <v>0.1031002519261032</v>
      </c>
      <c r="L224" s="172" t="n">
        <v>-0.000759040884180797</v>
      </c>
      <c r="M224" s="167" t="n">
        <v>0.06899781864464377</v>
      </c>
      <c r="N224" s="175" t="n">
        <v>0.1016797788111034</v>
      </c>
      <c r="O224" s="172" t="n">
        <v>-0.0009769614637585319</v>
      </c>
      <c r="P224" s="167" t="n">
        <v>0.1053070272655633</v>
      </c>
      <c r="Q224" s="175" t="n">
        <v>0.1052092493128945</v>
      </c>
      <c r="R224" s="172" t="n">
        <v>-0.0006252453992866973</v>
      </c>
    </row>
    <row r="225" ht="15" customHeight="1">
      <c r="F225" s="167" t="n">
        <v>0.03416276083333146</v>
      </c>
      <c r="G225" s="175" t="n">
        <v>0.1038419803572262</v>
      </c>
      <c r="H225" t="n">
        <v>-0.0007637805895709883</v>
      </c>
      <c r="J225" s="167" t="n">
        <v>0.03416276083333146</v>
      </c>
      <c r="K225" s="175" t="n">
        <v>0.1038419803572262</v>
      </c>
      <c r="L225" s="172" t="n">
        <v>-0.0007637805895709883</v>
      </c>
      <c r="M225" s="167" t="n">
        <v>0.07155697477402981</v>
      </c>
      <c r="N225" s="175" t="n">
        <v>0.1024112880111833</v>
      </c>
      <c r="O225" s="172" t="n">
        <v>-0.0009670410984719844</v>
      </c>
      <c r="P225" s="167" t="n">
        <v>0.100162965866365</v>
      </c>
      <c r="Q225" s="175" t="n">
        <v>0.105966150387088</v>
      </c>
      <c r="R225" s="172" t="n">
        <v>-0.0006164495951754718</v>
      </c>
    </row>
    <row r="226" ht="15" customHeight="1">
      <c r="F226" s="167" t="n">
        <v>0.03418863436939953</v>
      </c>
      <c r="G226" s="175" t="n">
        <v>0.1045837087883493</v>
      </c>
      <c r="H226" t="n">
        <v>-0.0007663797828494803</v>
      </c>
      <c r="J226" s="167" t="n">
        <v>0.03418863436939953</v>
      </c>
      <c r="K226" s="175" t="n">
        <v>0.1045837087883493</v>
      </c>
      <c r="L226" s="172" t="n">
        <v>-0.0007663797828494803</v>
      </c>
      <c r="M226" s="167" t="n">
        <v>0.07057007776673863</v>
      </c>
      <c r="N226" s="175" t="n">
        <v>0.1031427972112632</v>
      </c>
      <c r="O226" s="172" t="n">
        <v>-0.000964998670324754</v>
      </c>
      <c r="P226" s="167" t="n">
        <v>0.1023725780162589</v>
      </c>
      <c r="Q226" s="175" t="n">
        <v>0.1067230514612815</v>
      </c>
      <c r="R226" s="172" t="n">
        <v>-0.000621652746903239</v>
      </c>
    </row>
    <row r="227" ht="15" customHeight="1">
      <c r="F227" s="167" t="n">
        <v>0.03508354861592121</v>
      </c>
      <c r="G227" s="175" t="n">
        <v>0.1053254372194723</v>
      </c>
      <c r="H227" t="n">
        <v>-0.0003002511996669271</v>
      </c>
      <c r="J227" s="167" t="n">
        <v>0.03508354861592121</v>
      </c>
      <c r="K227" s="175" t="n">
        <v>0.1053254372194723</v>
      </c>
      <c r="L227" s="172" t="n">
        <v>-0.0003002511996669271</v>
      </c>
      <c r="M227" s="167" t="n">
        <v>0.07119105755990704</v>
      </c>
      <c r="N227" s="175" t="n">
        <v>0.103874306411343</v>
      </c>
      <c r="O227" s="172" t="n">
        <v>-0.0006375143839469562</v>
      </c>
      <c r="P227" s="167" t="n">
        <v>0.1066000349633114</v>
      </c>
      <c r="Q227" s="175" t="n">
        <v>0.107479952535475</v>
      </c>
      <c r="R227" s="172" t="n">
        <v>-0.0001979768620417633</v>
      </c>
    </row>
    <row r="228" ht="15" customHeight="1">
      <c r="F228" s="167" t="n">
        <v>0.03505012416370769</v>
      </c>
      <c r="G228" s="175" t="n">
        <v>0.1060671656505954</v>
      </c>
      <c r="H228" t="n">
        <v>-0.000300011478150227</v>
      </c>
      <c r="J228" s="167" t="n">
        <v>0.03505012416370769</v>
      </c>
      <c r="K228" s="175" t="n">
        <v>0.1060671656505954</v>
      </c>
      <c r="L228" s="172" t="n">
        <v>-0.000300011478150227</v>
      </c>
      <c r="M228" s="167" t="n">
        <v>0.06956391799923717</v>
      </c>
      <c r="N228" s="175" t="n">
        <v>0.1046058156114229</v>
      </c>
      <c r="O228" s="172" t="n">
        <v>-0.0006288609141559394</v>
      </c>
      <c r="P228" s="167" t="n">
        <v>0.1018380750567002</v>
      </c>
      <c r="Q228" s="175" t="n">
        <v>0.1082368536096685</v>
      </c>
      <c r="R228" s="172" t="n">
        <v>-0.000199857454171947</v>
      </c>
    </row>
    <row r="229" ht="15" customHeight="1">
      <c r="F229" s="167" t="n">
        <v>0.03380919001505092</v>
      </c>
      <c r="G229" s="175" t="n">
        <v>0.1068088940817184</v>
      </c>
      <c r="H229" t="n">
        <v>-0.0003023187977484658</v>
      </c>
      <c r="J229" s="167" t="n">
        <v>0.03380919001505092</v>
      </c>
      <c r="K229" s="175" t="n">
        <v>0.1068088940817184</v>
      </c>
      <c r="L229" s="172" t="n">
        <v>-0.0003023187977484658</v>
      </c>
      <c r="M229" s="167" t="n">
        <v>0.07025047712176993</v>
      </c>
      <c r="N229" s="175" t="n">
        <v>0.1053373248115028</v>
      </c>
      <c r="O229" s="172" t="n">
        <v>-0.0006322086068488144</v>
      </c>
      <c r="P229" s="167" t="n">
        <v>0.1020650935592483</v>
      </c>
      <c r="Q229" s="175" t="n">
        <v>0.1089937546838619</v>
      </c>
      <c r="R229" s="172" t="n">
        <v>-0.0001979768620417633</v>
      </c>
    </row>
    <row r="230" ht="15" customHeight="1">
      <c r="F230" s="167" t="n">
        <v>0.0351768137085145</v>
      </c>
      <c r="G230" s="175" t="n">
        <v>0.1075506225128415</v>
      </c>
      <c r="H230" t="n">
        <v>-0.0002979738452582757</v>
      </c>
      <c r="J230" s="167" t="n">
        <v>0.0351768137085145</v>
      </c>
      <c r="K230" s="175" t="n">
        <v>0.1075506225128415</v>
      </c>
      <c r="L230" s="172" t="n">
        <v>-0.0002979738452582757</v>
      </c>
      <c r="M230" s="167" t="n">
        <v>0.07117954405373281</v>
      </c>
      <c r="N230" s="175" t="n">
        <v>0.1060688340115827</v>
      </c>
      <c r="O230" s="172" t="n">
        <v>-0.0006310716546134984</v>
      </c>
      <c r="P230" s="167" t="n">
        <v>0.1068256996452597</v>
      </c>
      <c r="Q230" s="175" t="n">
        <v>0.1097506557580554</v>
      </c>
      <c r="R230" s="172" t="n">
        <v>-0.0001997584756387795</v>
      </c>
    </row>
    <row r="231" ht="15" customHeight="1">
      <c r="F231" s="167" t="n">
        <v>0.03469511140586215</v>
      </c>
      <c r="G231" s="175" t="n">
        <v>0.1082923509439645</v>
      </c>
      <c r="H231" t="n">
        <v>-0.000300011478150227</v>
      </c>
      <c r="J231" s="167" t="n">
        <v>0.03469511140586215</v>
      </c>
      <c r="K231" s="175" t="n">
        <v>0.1082923509439645</v>
      </c>
      <c r="L231" s="172" t="n">
        <v>-0.000300011478150227</v>
      </c>
      <c r="M231" s="167" t="n">
        <v>0.06866818573957095</v>
      </c>
      <c r="N231" s="175" t="n">
        <v>0.1068003432116626</v>
      </c>
      <c r="O231" s="172" t="n">
        <v>-0.0006327139189533994</v>
      </c>
      <c r="P231" s="167" t="n">
        <v>0.1010996286035896</v>
      </c>
      <c r="Q231" s="175" t="n">
        <v>0.1105075568322489</v>
      </c>
      <c r="R231" s="172" t="n">
        <v>-0.0001977789049754282</v>
      </c>
    </row>
    <row r="232" ht="15" customHeight="1">
      <c r="F232" s="167" t="n">
        <v>0.03529428001792016</v>
      </c>
      <c r="G232" s="175" t="n">
        <v>0.1090340793750876</v>
      </c>
      <c r="H232" t="n">
        <v>-0.0002992323832209515</v>
      </c>
      <c r="J232" s="167" t="n">
        <v>0.03529428001792016</v>
      </c>
      <c r="K232" s="175" t="n">
        <v>0.1090340793750876</v>
      </c>
      <c r="L232" s="172" t="n">
        <v>-0.0002992323832209515</v>
      </c>
      <c r="M232" s="167" t="n">
        <v>0.07138336178023338</v>
      </c>
      <c r="N232" s="175" t="n">
        <v>0.1075318524117424</v>
      </c>
      <c r="O232" s="172" t="n">
        <v>-0.0006288609141559394</v>
      </c>
      <c r="P232" s="167" t="n">
        <v>0.1015013080126549</v>
      </c>
      <c r="Q232" s="175" t="n">
        <v>0.1112644579064424</v>
      </c>
      <c r="R232" s="172" t="n">
        <v>-0.0001980362491616638</v>
      </c>
    </row>
    <row r="233" ht="15" customHeight="1">
      <c r="F233" s="167" t="n">
        <v>0.0348119681941783</v>
      </c>
      <c r="G233" s="175" t="n">
        <v>0.1097758078062106</v>
      </c>
      <c r="H233" t="n">
        <v>0.0002741358465856231</v>
      </c>
      <c r="J233" s="167" t="n">
        <v>0.0348119681941783</v>
      </c>
      <c r="K233" s="175" t="n">
        <v>0.1097758078062106</v>
      </c>
      <c r="L233" s="172" t="n">
        <v>0.0002741358465856231</v>
      </c>
      <c r="M233" s="167" t="n">
        <v>0.06845101990046765</v>
      </c>
      <c r="N233" s="175" t="n">
        <v>0.1082633616118223</v>
      </c>
      <c r="O233" s="172" t="n">
        <v>-0.0001293575045958649</v>
      </c>
      <c r="P233" s="167" t="n">
        <v>0.101795990452688</v>
      </c>
      <c r="Q233" s="175" t="n">
        <v>0.1120213589806359</v>
      </c>
      <c r="R233" s="172" t="n">
        <v>0.0003422773358011643</v>
      </c>
    </row>
    <row r="234" ht="15" customHeight="1">
      <c r="F234" s="167" t="n">
        <v>0.03467572416187899</v>
      </c>
      <c r="G234" s="175" t="n">
        <v>0.1105175362373337</v>
      </c>
      <c r="H234" t="n">
        <v>0.0002722972978647785</v>
      </c>
      <c r="J234" s="167" t="n">
        <v>0.03467572416187899</v>
      </c>
      <c r="K234" s="175" t="n">
        <v>0.1105175362373337</v>
      </c>
      <c r="L234" s="172" t="n">
        <v>0.0002722972978647785</v>
      </c>
      <c r="M234" s="167" t="n">
        <v>0.07266711535738038</v>
      </c>
      <c r="N234" s="175" t="n">
        <v>0.1089948708119022</v>
      </c>
      <c r="O234" s="172" t="n">
        <v>-0.000129821105408752</v>
      </c>
      <c r="P234" s="167" t="n">
        <v>0.1062401277588654</v>
      </c>
      <c r="Q234" s="175" t="n">
        <v>0.1127782600548294</v>
      </c>
      <c r="R234" s="172" t="n">
        <v>0.0003404231046481483</v>
      </c>
    </row>
    <row r="235" ht="15" customHeight="1">
      <c r="F235" s="167" t="n">
        <v>0.03415039600639674</v>
      </c>
      <c r="G235" s="175" t="n">
        <v>0.1112592646684567</v>
      </c>
      <c r="H235" t="n">
        <v>0.0002719680055565676</v>
      </c>
      <c r="J235" s="167" t="n">
        <v>0.03415039600639674</v>
      </c>
      <c r="K235" s="175" t="n">
        <v>0.1112592646684567</v>
      </c>
      <c r="L235" s="172" t="n">
        <v>0.0002719680055565676</v>
      </c>
      <c r="M235" s="167" t="n">
        <v>0.07015236339890221</v>
      </c>
      <c r="N235" s="175" t="n">
        <v>0.1097263800119821</v>
      </c>
      <c r="O235" s="172" t="n">
        <v>-0.000128765125779398</v>
      </c>
      <c r="P235" s="167" t="n">
        <v>0.1025961075731873</v>
      </c>
      <c r="Q235" s="175" t="n">
        <v>0.1135351611290229</v>
      </c>
      <c r="R235" s="172" t="n">
        <v>0.0003418996220477722</v>
      </c>
    </row>
    <row r="236" ht="15" customHeight="1">
      <c r="F236" s="167" t="n">
        <v>0.03439393526769249</v>
      </c>
      <c r="G236" s="175" t="n">
        <v>0.1120009930995797</v>
      </c>
      <c r="H236" t="n">
        <v>0.0002725991491473052</v>
      </c>
      <c r="J236" s="167" t="n">
        <v>0.03439393526769249</v>
      </c>
      <c r="K236" s="175" t="n">
        <v>0.1120009930995797</v>
      </c>
      <c r="L236" s="172" t="n">
        <v>0.0002725991491473052</v>
      </c>
      <c r="M236" s="167" t="n">
        <v>0.07134508990186908</v>
      </c>
      <c r="N236" s="175" t="n">
        <v>0.110457889212062</v>
      </c>
      <c r="O236" s="172" t="n">
        <v>-0.0001284689363711646</v>
      </c>
      <c r="P236" s="167" t="n">
        <v>0.1058347361041846</v>
      </c>
      <c r="Q236" s="175" t="n">
        <v>0.1142920622032164</v>
      </c>
      <c r="R236" s="172" t="n">
        <v>0.0003401827413505352</v>
      </c>
    </row>
    <row r="237" ht="15" customHeight="1">
      <c r="F237" s="167" t="n">
        <v>0.03436675658120192</v>
      </c>
      <c r="G237" s="175" t="n">
        <v>0.1127427215307028</v>
      </c>
      <c r="H237" t="n">
        <v>0.0002741907286369916</v>
      </c>
      <c r="J237" s="167" t="n">
        <v>0.03436675658120192</v>
      </c>
      <c r="K237" s="175" t="n">
        <v>0.1127427215307028</v>
      </c>
      <c r="L237" s="172" t="n">
        <v>0.0002741907286369916</v>
      </c>
      <c r="M237" s="167" t="n">
        <v>0.07138958706937093</v>
      </c>
      <c r="N237" s="175" t="n">
        <v>0.1111893984121418</v>
      </c>
      <c r="O237" s="172" t="n">
        <v>-0.0001297438386066042</v>
      </c>
      <c r="P237" s="167" t="n">
        <v>0.1055948926521358</v>
      </c>
      <c r="Q237" s="175" t="n">
        <v>0.1150489632774098</v>
      </c>
      <c r="R237" s="172" t="n">
        <v>0.0003457797724235277</v>
      </c>
    </row>
    <row r="238" ht="15" customHeight="1">
      <c r="F238" s="167" t="n">
        <v>0.03487210433575937</v>
      </c>
      <c r="G238" s="175" t="n">
        <v>0.1134844499618258</v>
      </c>
      <c r="H238" t="n">
        <v>0.000274465138893834</v>
      </c>
      <c r="J238" s="167" t="n">
        <v>0.03487210433575937</v>
      </c>
      <c r="K238" s="175" t="n">
        <v>0.1134844499618258</v>
      </c>
      <c r="L238" s="172" t="n">
        <v>0.000274465138893834</v>
      </c>
      <c r="M238" s="167" t="n">
        <v>0.0711464942621568</v>
      </c>
      <c r="N238" s="175" t="n">
        <v>0.1119209076122217</v>
      </c>
      <c r="O238" s="172" t="n">
        <v>-0.0001297309608062462</v>
      </c>
      <c r="P238" s="167" t="n">
        <v>0.1032228523048063</v>
      </c>
      <c r="Q238" s="175" t="n">
        <v>0.1158058643516033</v>
      </c>
      <c r="R238" s="172" t="n">
        <v>0.0003439598788844565</v>
      </c>
    </row>
    <row r="239" ht="15" customHeight="1">
      <c r="F239" s="167" t="n">
        <v>0.03420168953224016</v>
      </c>
      <c r="G239" s="175" t="n">
        <v>0.1142261783929489</v>
      </c>
      <c r="H239" t="n">
        <v>0.0009453361193610209</v>
      </c>
      <c r="J239" s="167" t="n">
        <v>0.03420168953224016</v>
      </c>
      <c r="K239" s="175" t="n">
        <v>0.1142261783929489</v>
      </c>
      <c r="L239" s="172" t="n">
        <v>0.0009453361193610209</v>
      </c>
      <c r="M239" s="167" t="n">
        <v>0.07278046958851481</v>
      </c>
      <c r="N239" s="175" t="n">
        <v>0.1126524168123016</v>
      </c>
      <c r="O239" s="172" t="n">
        <v>0.0005172749435380803</v>
      </c>
      <c r="P239" s="167" t="n">
        <v>0.1046143676165661</v>
      </c>
      <c r="Q239" s="175" t="n">
        <v>0.1165627654257968</v>
      </c>
      <c r="R239" s="172" t="n">
        <v>0.0009912786098170182</v>
      </c>
    </row>
    <row r="240" ht="15" customHeight="1">
      <c r="F240" s="167" t="n">
        <v>0.03467285366334481</v>
      </c>
      <c r="G240" s="175" t="n">
        <v>0.1149679068240719</v>
      </c>
      <c r="H240" t="n">
        <v>0.0009387930165186183</v>
      </c>
      <c r="J240" s="167" t="n">
        <v>0.03467285366334481</v>
      </c>
      <c r="K240" s="175" t="n">
        <v>0.1149679068240719</v>
      </c>
      <c r="L240" s="172" t="n">
        <v>0.0009387930165186183</v>
      </c>
      <c r="M240" s="167" t="n">
        <v>0.07200624258117802</v>
      </c>
      <c r="N240" s="175" t="n">
        <v>0.1133839260123815</v>
      </c>
      <c r="O240" s="172" t="n">
        <v>0.0005219439581723625</v>
      </c>
      <c r="P240" s="167" t="n">
        <v>0.1063256107837834</v>
      </c>
      <c r="Q240" s="175" t="n">
        <v>0.1173196664999903</v>
      </c>
      <c r="R240" s="172" t="n">
        <v>0.001000618109598796</v>
      </c>
    </row>
    <row r="241" ht="15" customHeight="1">
      <c r="F241" s="167" t="n">
        <v>0.03491547641725418</v>
      </c>
      <c r="G241" s="175" t="n">
        <v>0.115709635255195</v>
      </c>
      <c r="H241" t="n">
        <v>0.0009445774987416119</v>
      </c>
      <c r="J241" s="167" t="n">
        <v>0.03491547641725418</v>
      </c>
      <c r="K241" s="175" t="n">
        <v>0.115709635255195</v>
      </c>
      <c r="L241" s="172" t="n">
        <v>0.0009445774987416119</v>
      </c>
      <c r="M241" s="167" t="n">
        <v>0.0710322769272653</v>
      </c>
      <c r="N241" s="175" t="n">
        <v>0.1141154352124614</v>
      </c>
      <c r="O241" s="172" t="n">
        <v>0.0005159779950285575</v>
      </c>
      <c r="P241" s="167" t="n">
        <v>0.1058682636347932</v>
      </c>
      <c r="Q241" s="175" t="n">
        <v>0.1180765675741838</v>
      </c>
      <c r="R241" s="172" t="n">
        <v>0.001002505880831283</v>
      </c>
    </row>
    <row r="242" ht="15" customHeight="1">
      <c r="F242" s="167" t="n">
        <v>0.03443861374255774</v>
      </c>
      <c r="G242" s="175" t="n">
        <v>0.116451363686318</v>
      </c>
      <c r="H242" t="n">
        <v>0.0009521637049357017</v>
      </c>
      <c r="J242" s="167" t="n">
        <v>0.03443861374255774</v>
      </c>
      <c r="K242" s="175" t="n">
        <v>0.116451363686318</v>
      </c>
      <c r="L242" s="172" t="n">
        <v>0.0009521637049357017</v>
      </c>
      <c r="M242" s="167" t="n">
        <v>0.06926166500107059</v>
      </c>
      <c r="N242" s="175" t="n">
        <v>0.1148469444125412</v>
      </c>
      <c r="O242" s="172" t="n">
        <v>0.0005179493567630322</v>
      </c>
      <c r="P242" s="167" t="n">
        <v>0.1088235577978619</v>
      </c>
      <c r="Q242" s="175" t="n">
        <v>0.1188334686483773</v>
      </c>
      <c r="R242" s="172" t="n">
        <v>0.001001711029786026</v>
      </c>
    </row>
    <row r="243" ht="15" customHeight="1">
      <c r="F243" s="167" t="n">
        <v>0.03456227149749136</v>
      </c>
      <c r="G243" s="175" t="n">
        <v>0.1171930921174411</v>
      </c>
      <c r="H243" t="n">
        <v>0.0009520688773582756</v>
      </c>
      <c r="J243" s="167" t="n">
        <v>0.03456227149749136</v>
      </c>
      <c r="K243" s="175" t="n">
        <v>0.1171930921174411</v>
      </c>
      <c r="L243" s="172" t="n">
        <v>0.0009520688773582756</v>
      </c>
      <c r="M243" s="167" t="n">
        <v>0.06945733861661824</v>
      </c>
      <c r="N243" s="175" t="n">
        <v>0.1155784536126211</v>
      </c>
      <c r="O243" s="172" t="n">
        <v>0.0005199207184975068</v>
      </c>
      <c r="P243" s="167" t="n">
        <v>0.1085780061667807</v>
      </c>
      <c r="Q243" s="175" t="n">
        <v>0.1195903697225708</v>
      </c>
      <c r="R243" s="172" t="n">
        <v>0.0009942593012367347</v>
      </c>
    </row>
    <row r="244" ht="15" customHeight="1">
      <c r="F244" s="167" t="n">
        <v>0.0345925908604116</v>
      </c>
      <c r="G244" s="175" t="n">
        <v>0.1179348205485641</v>
      </c>
      <c r="H244" t="n">
        <v>0.0009466637054449865</v>
      </c>
      <c r="J244" s="167" t="n">
        <v>0.0345925908604116</v>
      </c>
      <c r="K244" s="175" t="n">
        <v>0.1179348205485641</v>
      </c>
      <c r="L244" s="172" t="n">
        <v>0.0009466637054449865</v>
      </c>
      <c r="M244" s="167" t="n">
        <v>0.06996203944350932</v>
      </c>
      <c r="N244" s="175" t="n">
        <v>0.116309962812701</v>
      </c>
      <c r="O244" s="172" t="n">
        <v>0.001291739849891589</v>
      </c>
      <c r="P244" s="167" t="n">
        <v>0.1034917791578241</v>
      </c>
      <c r="Q244" s="175" t="n">
        <v>0.1203472707967642</v>
      </c>
      <c r="R244" s="172" t="n">
        <v>0.0009932657374301626</v>
      </c>
    </row>
    <row r="245" ht="15" customHeight="1">
      <c r="F245" s="167" t="n">
        <v>0.03383527098663468</v>
      </c>
      <c r="G245" s="175" t="n">
        <v>0.1186765489796872</v>
      </c>
      <c r="H245" t="n">
        <v>0.001716441339753353</v>
      </c>
      <c r="J245" s="167" t="n">
        <v>0.03383527098663468</v>
      </c>
      <c r="K245" s="175" t="n">
        <v>0.1186765489796872</v>
      </c>
      <c r="L245" s="172" t="n">
        <v>0.001716441339753353</v>
      </c>
      <c r="M245" s="167" t="n">
        <v>0.07130667916520897</v>
      </c>
      <c r="N245" s="175" t="n">
        <v>0.1170414720127809</v>
      </c>
      <c r="O245" s="172" t="n">
        <v>0.00129989085255016</v>
      </c>
      <c r="P245" s="167" t="n">
        <v>0.1065525721169103</v>
      </c>
      <c r="Q245" s="175" t="n">
        <v>0.1211041718709577</v>
      </c>
      <c r="R245" s="172" t="n">
        <v>0.001754829055410229</v>
      </c>
    </row>
    <row r="246" ht="15" customHeight="1">
      <c r="F246" s="167" t="n">
        <v>0.0338734249552341</v>
      </c>
      <c r="G246" s="175" t="n">
        <v>0.1194182774108102</v>
      </c>
      <c r="H246" t="n">
        <v>0.00171267383406897</v>
      </c>
      <c r="J246" s="167" t="n">
        <v>0.0338734249552341</v>
      </c>
      <c r="K246" s="175" t="n">
        <v>0.1194182774108102</v>
      </c>
      <c r="L246" s="172" t="n">
        <v>0.00171267383406897</v>
      </c>
      <c r="M246" s="167" t="n">
        <v>0.07231936958986013</v>
      </c>
      <c r="N246" s="175" t="n">
        <v>0.1177729812128608</v>
      </c>
      <c r="O246" s="172" t="n">
        <v>0.001280871846346828</v>
      </c>
      <c r="P246" s="167" t="n">
        <v>0.1039172173326919</v>
      </c>
      <c r="Q246" s="175" t="n">
        <v>0.1218610729451512</v>
      </c>
      <c r="R246" s="172" t="n">
        <v>0.001745772772075441</v>
      </c>
    </row>
    <row r="247" ht="15" customHeight="1">
      <c r="F247" s="167" t="n">
        <v>0.03468200493924681</v>
      </c>
      <c r="G247" s="175" t="n">
        <v>0.1201600058419332</v>
      </c>
      <c r="H247" t="n">
        <v>0.001713701335619256</v>
      </c>
      <c r="J247" s="167" t="n">
        <v>0.03468200493924681</v>
      </c>
      <c r="K247" s="175" t="n">
        <v>0.1201600058419332</v>
      </c>
      <c r="L247" s="172" t="n">
        <v>0.001713701335619256</v>
      </c>
      <c r="M247" s="167" t="n">
        <v>0.07041151317691011</v>
      </c>
      <c r="N247" s="175" t="n">
        <v>0.1185044904129406</v>
      </c>
      <c r="O247" s="172" t="n">
        <v>0.001299114566582677</v>
      </c>
      <c r="P247" s="167" t="n">
        <v>0.1033092696025716</v>
      </c>
      <c r="Q247" s="175" t="n">
        <v>0.1226179740193447</v>
      </c>
      <c r="R247" s="172" t="n">
        <v>0.001728705161175262</v>
      </c>
    </row>
    <row r="248" ht="15" customHeight="1">
      <c r="F248" s="167" t="n">
        <v>0.03514326687022742</v>
      </c>
      <c r="G248" s="175" t="n">
        <v>0.1209017342730563</v>
      </c>
      <c r="H248" t="n">
        <v>0.00172740135628974</v>
      </c>
      <c r="J248" s="167" t="n">
        <v>0.03514326687022742</v>
      </c>
      <c r="K248" s="175" t="n">
        <v>0.1209017342730563</v>
      </c>
      <c r="L248" s="172" t="n">
        <v>0.00172740135628974</v>
      </c>
      <c r="M248" s="167" t="n">
        <v>0.07264002684070606</v>
      </c>
      <c r="N248" s="175" t="n">
        <v>0.1192359996130205</v>
      </c>
      <c r="O248" s="172" t="n">
        <v>0.001306748045262926</v>
      </c>
      <c r="P248" s="167" t="n">
        <v>0.1030560786979038</v>
      </c>
      <c r="Q248" s="175" t="n">
        <v>0.1233748750935382</v>
      </c>
      <c r="R248" s="172" t="n">
        <v>0.001742986223357044</v>
      </c>
    </row>
    <row r="249" ht="15" customHeight="1">
      <c r="F249" s="167" t="n">
        <v>0.03418117215892644</v>
      </c>
      <c r="G249" s="175" t="n">
        <v>0.1216434627041793</v>
      </c>
      <c r="H249" t="n">
        <v>0.001700857566240676</v>
      </c>
      <c r="J249" s="167" t="n">
        <v>0.03418117215892644</v>
      </c>
      <c r="K249" s="175" t="n">
        <v>0.1216434627041793</v>
      </c>
      <c r="L249" s="172" t="n">
        <v>0.001700857566240676</v>
      </c>
      <c r="M249" s="167" t="n">
        <v>0.07192522911226748</v>
      </c>
      <c r="N249" s="175" t="n">
        <v>0.1199675088131004</v>
      </c>
      <c r="O249" s="172" t="n">
        <v>0.001304936711338799</v>
      </c>
      <c r="P249" s="167" t="n">
        <v>0.106757229795285</v>
      </c>
      <c r="Q249" s="175" t="n">
        <v>0.1241317761677317</v>
      </c>
      <c r="R249" s="172" t="n">
        <v>0.001726963568226264</v>
      </c>
    </row>
    <row r="250" ht="15" customHeight="1">
      <c r="F250" s="167" t="n">
        <v>0.03389634002472514</v>
      </c>
      <c r="G250" s="175" t="n">
        <v>0.1223851911353024</v>
      </c>
      <c r="H250" t="n">
        <v>0.001728428857840027</v>
      </c>
      <c r="J250" s="167" t="n">
        <v>0.03389634002472514</v>
      </c>
      <c r="K250" s="175" t="n">
        <v>0.1223851911353024</v>
      </c>
      <c r="L250" s="172" t="n">
        <v>0.001728428857840027</v>
      </c>
      <c r="M250" s="167" t="n">
        <v>0.07313514476724181</v>
      </c>
      <c r="N250" s="175" t="n">
        <v>0.1206990180131803</v>
      </c>
      <c r="O250" s="172" t="n">
        <v>0.001285529562151726</v>
      </c>
      <c r="P250" s="167" t="n">
        <v>0.1038290263323916</v>
      </c>
      <c r="Q250" s="175" t="n">
        <v>0.1248886772419251</v>
      </c>
      <c r="R250" s="172" t="n">
        <v>0.001741418789702946</v>
      </c>
    </row>
    <row r="251" ht="15" customHeight="1">
      <c r="F251" s="167" t="n">
        <v>0.03445852901553799</v>
      </c>
      <c r="G251" s="175" t="n">
        <v>0.1231269195664254</v>
      </c>
      <c r="H251" t="n">
        <v>0.002547929548190924</v>
      </c>
      <c r="J251" s="167" t="n">
        <v>0.03445852901553799</v>
      </c>
      <c r="K251" s="175" t="n">
        <v>0.1231269195664254</v>
      </c>
      <c r="L251" s="172" t="n">
        <v>0.002547929548190924</v>
      </c>
      <c r="M251" s="167" t="n">
        <v>0.07033776314849066</v>
      </c>
      <c r="N251" s="175" t="n">
        <v>0.1214305272132602</v>
      </c>
      <c r="O251" s="172" t="n">
        <v>0.00219608839029574</v>
      </c>
      <c r="P251" s="167" t="n">
        <v>0.1094555772878867</v>
      </c>
      <c r="Q251" s="175" t="n">
        <v>0.1256455783161186</v>
      </c>
      <c r="R251" s="172" t="n">
        <v>0.002572328259754202</v>
      </c>
    </row>
    <row r="252" ht="15" customHeight="1">
      <c r="F252" s="167" t="n">
        <v>0.03555450240881056</v>
      </c>
      <c r="G252" s="175" t="n">
        <v>0.1238686479975485</v>
      </c>
      <c r="H252" t="n">
        <v>0.00255381214000064</v>
      </c>
      <c r="J252" s="167" t="n">
        <v>0.03555450240881056</v>
      </c>
      <c r="K252" s="175" t="n">
        <v>0.1238686479975485</v>
      </c>
      <c r="L252" s="172" t="n">
        <v>0.00255381214000064</v>
      </c>
      <c r="M252" s="167" t="n">
        <v>0.07302977741095065</v>
      </c>
      <c r="N252" s="175" t="n">
        <v>0.1221620364133401</v>
      </c>
      <c r="O252" s="172" t="n">
        <v>0.002179963113367591</v>
      </c>
      <c r="P252" s="167" t="n">
        <v>0.1032783762380355</v>
      </c>
      <c r="Q252" s="175" t="n">
        <v>0.1264024793903121</v>
      </c>
      <c r="R252" s="172" t="n">
        <v>0.00256640242341863</v>
      </c>
    </row>
    <row r="253" ht="15" customHeight="1">
      <c r="F253" s="167" t="n">
        <v>0.03536211087662172</v>
      </c>
      <c r="G253" s="175" t="n">
        <v>0.1246103764286715</v>
      </c>
      <c r="H253" t="n">
        <v>0.002548696842774801</v>
      </c>
      <c r="J253" s="167" t="n">
        <v>0.03536211087662172</v>
      </c>
      <c r="K253" s="175" t="n">
        <v>0.1246103764286715</v>
      </c>
      <c r="L253" s="172" t="n">
        <v>0.002548696842774801</v>
      </c>
      <c r="M253" s="167" t="n">
        <v>0.07290946347871485</v>
      </c>
      <c r="N253" s="175" t="n">
        <v>0.1228935456134199</v>
      </c>
      <c r="O253" s="172" t="n">
        <v>0.002159697562633566</v>
      </c>
      <c r="P253" s="167" t="n">
        <v>0.1047669647668755</v>
      </c>
      <c r="Q253" s="175" t="n">
        <v>0.1271593804645056</v>
      </c>
      <c r="R253" s="172" t="n">
        <v>0.002596289250154556</v>
      </c>
    </row>
    <row r="254" ht="15" customHeight="1">
      <c r="F254" s="167" t="n">
        <v>0.03556779648035049</v>
      </c>
      <c r="G254" s="175" t="n">
        <v>0.1253521048597946</v>
      </c>
      <c r="H254" t="n">
        <v>0.002547929548190924</v>
      </c>
      <c r="J254" s="167" t="n">
        <v>0.03556779648035049</v>
      </c>
      <c r="K254" s="175" t="n">
        <v>0.1253521048597946</v>
      </c>
      <c r="L254" s="172" t="n">
        <v>0.002547929548190924</v>
      </c>
      <c r="M254" s="167" t="n">
        <v>0.07112719486466307</v>
      </c>
      <c r="N254" s="175" t="n">
        <v>0.1236250548134998</v>
      </c>
      <c r="O254" s="172" t="n">
        <v>0.002161440835814988</v>
      </c>
      <c r="P254" s="167" t="n">
        <v>0.1099307877788245</v>
      </c>
      <c r="Q254" s="175" t="n">
        <v>0.1279162815386991</v>
      </c>
      <c r="R254" s="172" t="n">
        <v>0.002585725802773755</v>
      </c>
    </row>
    <row r="255" ht="15" customHeight="1">
      <c r="F255" s="167" t="n">
        <v>0.03523063122782075</v>
      </c>
      <c r="G255" s="175" t="n">
        <v>0.1260938332909176</v>
      </c>
      <c r="H255" t="n">
        <v>0.002555858258890976</v>
      </c>
      <c r="J255" s="167" t="n">
        <v>0.03523063122782075</v>
      </c>
      <c r="K255" s="175" t="n">
        <v>0.1260938332909176</v>
      </c>
      <c r="L255" s="172" t="n">
        <v>0.002555858258890976</v>
      </c>
      <c r="M255" s="167" t="n">
        <v>0.07350804321056367</v>
      </c>
      <c r="N255" s="175" t="n">
        <v>0.1243565640135797</v>
      </c>
      <c r="O255" s="172" t="n">
        <v>0.002166234837063897</v>
      </c>
      <c r="P255" s="167" t="n">
        <v>0.1046372533460489</v>
      </c>
      <c r="Q255" s="175" t="n">
        <v>0.1286731826128926</v>
      </c>
      <c r="R255" s="172" t="n">
        <v>0.002581345836786593</v>
      </c>
    </row>
    <row r="256" ht="15" customHeight="1">
      <c r="F256" s="167" t="n">
        <v>0.03433345839651215</v>
      </c>
      <c r="G256" s="175" t="n">
        <v>0.1268355617220406</v>
      </c>
      <c r="H256" t="n">
        <v>0.003440571352665519</v>
      </c>
      <c r="J256" s="167" t="n">
        <v>0.03433345839651215</v>
      </c>
      <c r="K256" s="175" t="n">
        <v>0.1268355617220406</v>
      </c>
      <c r="L256" s="172" t="n">
        <v>0.003440571352665519</v>
      </c>
      <c r="M256" s="167" t="n">
        <v>0.07307510212345683</v>
      </c>
      <c r="N256" s="175" t="n">
        <v>0.1250880732136596</v>
      </c>
      <c r="O256" s="172" t="n">
        <v>0.002192166025637542</v>
      </c>
      <c r="P256" s="167" t="n">
        <v>0.1097655251287014</v>
      </c>
      <c r="Q256" s="175" t="n">
        <v>0.1294300836870861</v>
      </c>
      <c r="R256" s="172" t="n">
        <v>0.002588559898412506</v>
      </c>
    </row>
    <row r="257" ht="15" customHeight="1">
      <c r="F257" s="167" t="n">
        <v>0.03547099802681988</v>
      </c>
      <c r="G257" s="175" t="n">
        <v>0.1275772901531637</v>
      </c>
      <c r="H257" t="n">
        <v>0.003503108244867861</v>
      </c>
      <c r="J257" s="167" t="n">
        <v>0.03547099802681988</v>
      </c>
      <c r="K257" s="175" t="n">
        <v>0.1275772901531637</v>
      </c>
      <c r="L257" s="172" t="n">
        <v>0.003503108244867861</v>
      </c>
      <c r="M257" s="167" t="n">
        <v>0.0698271371873222</v>
      </c>
      <c r="N257" s="175" t="n">
        <v>0.1258195824137394</v>
      </c>
      <c r="O257" s="172" t="n">
        <v>0.003178556443496858</v>
      </c>
      <c r="P257" s="167" t="n">
        <v>0.1095379905323859</v>
      </c>
      <c r="Q257" s="175" t="n">
        <v>0.1301869847612795</v>
      </c>
      <c r="R257" s="172" t="n">
        <v>0.003480846892899172</v>
      </c>
    </row>
    <row r="258" ht="15" customHeight="1">
      <c r="F258" s="167" t="n">
        <v>0.03505645123893161</v>
      </c>
      <c r="G258" s="175" t="n">
        <v>0.1283190185842867</v>
      </c>
      <c r="H258" t="n">
        <v>0.003443698197275636</v>
      </c>
      <c r="J258" s="167" t="n">
        <v>0.03505645123893161</v>
      </c>
      <c r="K258" s="175" t="n">
        <v>0.1283190185842867</v>
      </c>
      <c r="L258" s="172" t="n">
        <v>0.003443698197275636</v>
      </c>
      <c r="M258" s="167" t="n">
        <v>0.0711203616595163</v>
      </c>
      <c r="N258" s="175" t="n">
        <v>0.1265510916138193</v>
      </c>
      <c r="O258" s="172" t="n">
        <v>0.003166558316462699</v>
      </c>
      <c r="P258" s="167" t="n">
        <v>0.1093804436302355</v>
      </c>
      <c r="Q258" s="175" t="n">
        <v>0.130943885835473</v>
      </c>
      <c r="R258" s="172" t="n">
        <v>0.003484682728986318</v>
      </c>
    </row>
    <row r="259" ht="15" customHeight="1">
      <c r="F259" s="167" t="n">
        <v>0.03459060866477201</v>
      </c>
      <c r="G259" s="175" t="n">
        <v>0.1290607470154098</v>
      </c>
      <c r="H259" t="n">
        <v>0.00344091877984442</v>
      </c>
      <c r="J259" s="167" t="n">
        <v>0.03459060866477201</v>
      </c>
      <c r="K259" s="175" t="n">
        <v>0.1290607470154098</v>
      </c>
      <c r="L259" s="172" t="n">
        <v>0.00344091877984442</v>
      </c>
      <c r="M259" s="167" t="n">
        <v>0.07090590514605119</v>
      </c>
      <c r="N259" s="175" t="n">
        <v>0.1272826008138992</v>
      </c>
      <c r="O259" s="172" t="n">
        <v>0.003141614841839052</v>
      </c>
      <c r="P259" s="167" t="n">
        <v>0.1061127075336409</v>
      </c>
      <c r="Q259" s="175" t="n">
        <v>0.1317007869096665</v>
      </c>
      <c r="R259" s="172" t="n">
        <v>0.003468293247523058</v>
      </c>
    </row>
    <row r="260" ht="15" customHeight="1">
      <c r="F260" s="167" t="n">
        <v>0.03493022268878099</v>
      </c>
      <c r="G260" s="175" t="n">
        <v>0.1298024754465328</v>
      </c>
      <c r="H260" t="n">
        <v>0.003499981400257744</v>
      </c>
      <c r="J260" s="167" t="n">
        <v>0.03493022268878099</v>
      </c>
      <c r="K260" s="175" t="n">
        <v>0.1298024754465328</v>
      </c>
      <c r="L260" s="172" t="n">
        <v>0.003499981400257744</v>
      </c>
      <c r="M260" s="167" t="n">
        <v>0.07139980903139714</v>
      </c>
      <c r="N260" s="175" t="n">
        <v>0.1280141100139791</v>
      </c>
      <c r="O260" s="172" t="n">
        <v>0.003185502727569266</v>
      </c>
      <c r="P260" s="167" t="n">
        <v>0.1084176666003384</v>
      </c>
      <c r="Q260" s="175" t="n">
        <v>0.13245768798386</v>
      </c>
      <c r="R260" s="172" t="n">
        <v>0.003471780371238646</v>
      </c>
    </row>
    <row r="261" ht="15" customHeight="1">
      <c r="F261" s="167" t="n">
        <v>0.03535442320800505</v>
      </c>
      <c r="G261" s="175" t="n">
        <v>0.1305442038776559</v>
      </c>
      <c r="H261" t="n">
        <v>0.003449257032138066</v>
      </c>
      <c r="J261" s="167" t="n">
        <v>0.03535442320800505</v>
      </c>
      <c r="K261" s="175" t="n">
        <v>0.1305442038776559</v>
      </c>
      <c r="L261" s="172" t="n">
        <v>0.003449257032138066</v>
      </c>
      <c r="M261" s="167" t="n">
        <v>0.07375512676313861</v>
      </c>
      <c r="N261" s="175" t="n">
        <v>0.128745619214059</v>
      </c>
      <c r="O261" s="172" t="n">
        <v>0.003143509282949709</v>
      </c>
      <c r="P261" s="167" t="n">
        <v>0.1106151282898411</v>
      </c>
      <c r="Q261" s="175" t="n">
        <v>0.1332145890580535</v>
      </c>
      <c r="R261" s="172" t="n">
        <v>0.00348677500321567</v>
      </c>
    </row>
    <row r="262" ht="15" customHeight="1">
      <c r="F262" s="167" t="n">
        <v>0.03448873700909426</v>
      </c>
      <c r="G262" s="175" t="n">
        <v>0.1312859323087789</v>
      </c>
      <c r="H262" t="n">
        <v>0.003506235089477978</v>
      </c>
      <c r="J262" s="167" t="n">
        <v>0.03448873700909426</v>
      </c>
      <c r="K262" s="175" t="n">
        <v>0.1312859323087789</v>
      </c>
      <c r="L262" s="172" t="n">
        <v>0.003506235089477978</v>
      </c>
      <c r="M262" s="167" t="n">
        <v>0.07373765138246066</v>
      </c>
      <c r="N262" s="175" t="n">
        <v>0.1294771284141389</v>
      </c>
      <c r="O262" s="172" t="n">
        <v>0.003166242576277589</v>
      </c>
      <c r="P262" s="167" t="n">
        <v>0.1091648156691915</v>
      </c>
      <c r="Q262" s="175" t="n">
        <v>0.133971490132247</v>
      </c>
      <c r="R262" s="172" t="n">
        <v>0.003457134451633179</v>
      </c>
    </row>
    <row r="263" ht="15" customHeight="1">
      <c r="F263" s="167" t="n">
        <v>0.03449654778685843</v>
      </c>
      <c r="G263" s="175" t="n">
        <v>0.132027660739902</v>
      </c>
      <c r="H263" t="n">
        <v>0.004415080134200954</v>
      </c>
      <c r="J263" s="167" t="n">
        <v>0.03449654778685843</v>
      </c>
      <c r="K263" s="175" t="n">
        <v>0.132027660739902</v>
      </c>
      <c r="L263" s="172" t="n">
        <v>0.004415080134200954</v>
      </c>
      <c r="M263" s="167" t="n">
        <v>0.07371918752149273</v>
      </c>
      <c r="N263" s="175" t="n">
        <v>0.1302086376142187</v>
      </c>
      <c r="O263" s="172" t="n">
        <v>0.00417487870849599</v>
      </c>
      <c r="P263" s="167" t="n">
        <v>0.1063889763903437</v>
      </c>
      <c r="Q263" s="175" t="n">
        <v>0.1347283912064405</v>
      </c>
      <c r="R263" s="172" t="n">
        <v>0.004456797988490443</v>
      </c>
    </row>
    <row r="264" ht="15" customHeight="1">
      <c r="F264" s="167" t="n">
        <v>0.03486893164455362</v>
      </c>
      <c r="G264" s="175" t="n">
        <v>0.132769389171025</v>
      </c>
      <c r="H264" t="n">
        <v>0.004419087771236537</v>
      </c>
      <c r="J264" s="167" t="n">
        <v>0.03486893164455362</v>
      </c>
      <c r="K264" s="175" t="n">
        <v>0.132769389171025</v>
      </c>
      <c r="L264" s="172" t="n">
        <v>0.004419087771236537</v>
      </c>
      <c r="M264" s="167" t="n">
        <v>0.07358883052570275</v>
      </c>
      <c r="N264" s="175" t="n">
        <v>0.1309401468142986</v>
      </c>
      <c r="O264" s="172" t="n">
        <v>0.004203938189065568</v>
      </c>
      <c r="P264" s="167" t="n">
        <v>0.106758684495415</v>
      </c>
      <c r="Q264" s="175" t="n">
        <v>0.1354852922806339</v>
      </c>
      <c r="R264" s="172" t="n">
        <v>0.004483127324759687</v>
      </c>
    </row>
    <row r="265" ht="15" customHeight="1">
      <c r="F265" s="167" t="n">
        <v>0.03440934412141634</v>
      </c>
      <c r="G265" s="175" t="n">
        <v>0.133511117602148</v>
      </c>
      <c r="H265" t="n">
        <v>0.004458273555584463</v>
      </c>
      <c r="J265" s="167" t="n">
        <v>0.03440934412141634</v>
      </c>
      <c r="K265" s="175" t="n">
        <v>0.133511117602148</v>
      </c>
      <c r="L265" s="172" t="n">
        <v>0.004458273555584463</v>
      </c>
      <c r="M265" s="167" t="n">
        <v>0.07181614705604786</v>
      </c>
      <c r="N265" s="175" t="n">
        <v>0.1316716560143785</v>
      </c>
      <c r="O265" s="172" t="n">
        <v>0.004252370656681531</v>
      </c>
      <c r="P265" s="167" t="n">
        <v>0.10455064528328</v>
      </c>
      <c r="Q265" s="175" t="n">
        <v>0.1362421933548274</v>
      </c>
      <c r="R265" s="172" t="n">
        <v>0.004426006052853531</v>
      </c>
    </row>
    <row r="266" ht="15" customHeight="1">
      <c r="F266" s="167" t="n">
        <v>0.03564683542704367</v>
      </c>
      <c r="G266" s="175" t="n">
        <v>0.1342528460332711</v>
      </c>
      <c r="H266" t="n">
        <v>0.004445805351473759</v>
      </c>
      <c r="J266" s="167" t="n">
        <v>0.03564683542704367</v>
      </c>
      <c r="K266" s="175" t="n">
        <v>0.1342528460332711</v>
      </c>
      <c r="L266" s="172" t="n">
        <v>0.004445805351473759</v>
      </c>
      <c r="M266" s="167" t="n">
        <v>0.06995333306709928</v>
      </c>
      <c r="N266" s="175" t="n">
        <v>0.1324031652144584</v>
      </c>
      <c r="O266" s="172" t="n">
        <v>0.004216151593942638</v>
      </c>
      <c r="P266" s="167" t="n">
        <v>0.1101428767898394</v>
      </c>
      <c r="Q266" s="175" t="n">
        <v>0.1369990944290209</v>
      </c>
      <c r="R266" s="172" t="n">
        <v>0.004480449765139086</v>
      </c>
    </row>
    <row r="267" ht="15" customHeight="1">
      <c r="F267" s="167" t="n">
        <v>0.03533085634056088</v>
      </c>
      <c r="G267" s="175" t="n">
        <v>0.1349945744643941</v>
      </c>
      <c r="H267" t="n">
        <v>0.004426212459299797</v>
      </c>
      <c r="J267" s="167" t="n">
        <v>0.03533085634056088</v>
      </c>
      <c r="K267" s="175" t="n">
        <v>0.1349945744643941</v>
      </c>
      <c r="L267" s="172" t="n">
        <v>0.004426212459299797</v>
      </c>
      <c r="M267" s="167" t="n">
        <v>0.07379034428034101</v>
      </c>
      <c r="N267" s="175" t="n">
        <v>0.1331346744145383</v>
      </c>
      <c r="O267" s="172" t="n">
        <v>0.004226259239358142</v>
      </c>
      <c r="P267" s="167" t="n">
        <v>0.1071082382686973</v>
      </c>
      <c r="Q267" s="175" t="n">
        <v>0.1377559955032144</v>
      </c>
      <c r="R267" s="172" t="n">
        <v>0.004476433425708185</v>
      </c>
    </row>
    <row r="268" ht="15" customHeight="1">
      <c r="F268" s="167" t="n">
        <v>0.03459004899447025</v>
      </c>
      <c r="G268" s="175" t="n">
        <v>0.1357363028955172</v>
      </c>
      <c r="H268" t="n">
        <v>0.004413744255189093</v>
      </c>
      <c r="J268" s="167" t="n">
        <v>0.03459004899447025</v>
      </c>
      <c r="K268" s="175" t="n">
        <v>0.1357363028955172</v>
      </c>
      <c r="L268" s="172" t="n">
        <v>0.004413744255189093</v>
      </c>
      <c r="M268" s="167" t="n">
        <v>0.07125965719364222</v>
      </c>
      <c r="N268" s="175" t="n">
        <v>0.1338661836146181</v>
      </c>
      <c r="O268" s="172" t="n">
        <v>0.004200568973927067</v>
      </c>
      <c r="P268" s="167" t="n">
        <v>0.1099432933745126</v>
      </c>
      <c r="Q268" s="175" t="n">
        <v>0.1385128965774079</v>
      </c>
      <c r="R268" s="172" t="n">
        <v>0.004475094645897884</v>
      </c>
    </row>
    <row r="269" ht="15" customHeight="1">
      <c r="F269" s="167" t="n">
        <v>0.03430721335523726</v>
      </c>
      <c r="G269" s="175" t="n">
        <v>0.1364780313266402</v>
      </c>
      <c r="H269" t="n">
        <v>0.005435372078405594</v>
      </c>
      <c r="J269" s="167" t="n">
        <v>0.03430721335523726</v>
      </c>
      <c r="K269" s="175" t="n">
        <v>0.1364780313266402</v>
      </c>
      <c r="L269" s="172" t="n">
        <v>0.005435372078405594</v>
      </c>
      <c r="M269" s="167" t="n">
        <v>0.07054682563067846</v>
      </c>
      <c r="N269" s="175" t="n">
        <v>0.134597692814698</v>
      </c>
      <c r="O269" s="172" t="n">
        <v>0.005272575607936014</v>
      </c>
      <c r="P269" s="167" t="n">
        <v>0.1065819095573207</v>
      </c>
      <c r="Q269" s="175" t="n">
        <v>0.1392697976516014</v>
      </c>
      <c r="R269" s="172" t="n">
        <v>0.005456716617759937</v>
      </c>
    </row>
    <row r="270" ht="15" customHeight="1">
      <c r="F270" s="167" t="n">
        <v>0.03449093354035281</v>
      </c>
      <c r="G270" s="175" t="n">
        <v>0.1372197597577633</v>
      </c>
      <c r="H270" t="n">
        <v>0.005486374964420297</v>
      </c>
      <c r="J270" s="167" t="n">
        <v>0.03449093354035281</v>
      </c>
      <c r="K270" s="175" t="n">
        <v>0.1372197597577633</v>
      </c>
      <c r="L270" s="172" t="n">
        <v>0.005486374964420297</v>
      </c>
      <c r="M270" s="167" t="n">
        <v>0.07089787040764581</v>
      </c>
      <c r="N270" s="175" t="n">
        <v>0.1353292020147779</v>
      </c>
      <c r="O270" s="172" t="n">
        <v>0.005282159204921054</v>
      </c>
      <c r="P270" s="167" t="n">
        <v>0.1062625464262659</v>
      </c>
      <c r="Q270" s="175" t="n">
        <v>0.1400266987257948</v>
      </c>
      <c r="R270" s="172" t="n">
        <v>0.005542389704753754</v>
      </c>
    </row>
    <row r="271" ht="15" customHeight="1">
      <c r="F271" s="167" t="n">
        <v>0.03512431332666538</v>
      </c>
      <c r="G271" s="175" t="n">
        <v>0.1379614881888863</v>
      </c>
      <c r="H271" t="n">
        <v>0.005514892707138196</v>
      </c>
      <c r="J271" s="167" t="n">
        <v>0.03512431332666538</v>
      </c>
      <c r="K271" s="175" t="n">
        <v>0.1379614881888863</v>
      </c>
      <c r="L271" s="172" t="n">
        <v>0.005514892707138196</v>
      </c>
      <c r="M271" s="167" t="n">
        <v>0.07257932656176114</v>
      </c>
      <c r="N271" s="175" t="n">
        <v>0.1360607112148578</v>
      </c>
      <c r="O271" s="172" t="n">
        <v>0.005283756471085227</v>
      </c>
      <c r="P271" s="167" t="n">
        <v>0.1080196761562443</v>
      </c>
      <c r="Q271" s="175" t="n">
        <v>0.1407835997999883</v>
      </c>
      <c r="R271" s="172" t="n">
        <v>0.00545561824484976</v>
      </c>
    </row>
    <row r="272" ht="15" customHeight="1">
      <c r="F272" s="167" t="n">
        <v>0.03505266939819035</v>
      </c>
      <c r="G272" s="175" t="n">
        <v>0.1387032166200094</v>
      </c>
      <c r="H272" t="n">
        <v>0.005498440163262485</v>
      </c>
      <c r="J272" s="167" t="n">
        <v>0.03505266939819035</v>
      </c>
      <c r="K272" s="175" t="n">
        <v>0.1387032166200094</v>
      </c>
      <c r="L272" s="172" t="n">
        <v>0.005498440163262485</v>
      </c>
      <c r="M272" s="167" t="n">
        <v>0.07110847943261672</v>
      </c>
      <c r="N272" s="175" t="n">
        <v>0.1367922204149377</v>
      </c>
      <c r="O272" s="172" t="n">
        <v>0.005278432250537983</v>
      </c>
      <c r="P272" s="167" t="n">
        <v>0.110886915691115</v>
      </c>
      <c r="Q272" s="175" t="n">
        <v>0.1415405008741818</v>
      </c>
      <c r="R272" s="172" t="n">
        <v>0.005532504348562159</v>
      </c>
    </row>
    <row r="273" ht="15" customHeight="1">
      <c r="F273" s="167" t="n">
        <v>0.03548164132932682</v>
      </c>
      <c r="G273" s="175" t="n">
        <v>0.1394449450511324</v>
      </c>
      <c r="H273" t="n">
        <v>0.005457308803573208</v>
      </c>
      <c r="J273" s="167" t="n">
        <v>0.03548164132932682</v>
      </c>
      <c r="K273" s="175" t="n">
        <v>0.1394449450511324</v>
      </c>
      <c r="L273" s="172" t="n">
        <v>0.005457308803573208</v>
      </c>
      <c r="M273" s="167" t="n">
        <v>0.07123426162800267</v>
      </c>
      <c r="N273" s="175" t="n">
        <v>0.1375237296150175</v>
      </c>
      <c r="O273" s="172" t="n">
        <v>0.005300261554781685</v>
      </c>
      <c r="P273" s="167" t="n">
        <v>0.111925599875867</v>
      </c>
      <c r="Q273" s="175" t="n">
        <v>0.1422974019483753</v>
      </c>
      <c r="R273" s="172" t="n">
        <v>0.005496258042526314</v>
      </c>
    </row>
    <row r="274" ht="15" customHeight="1">
      <c r="F274" s="167" t="n">
        <v>0.03417798710839484</v>
      </c>
      <c r="G274" s="175" t="n">
        <v>0.1401866734822554</v>
      </c>
      <c r="H274" t="n">
        <v>0.006594655682652551</v>
      </c>
      <c r="J274" s="167" t="n">
        <v>0.03417798710839484</v>
      </c>
      <c r="K274" s="175" t="n">
        <v>0.1401866734822554</v>
      </c>
      <c r="L274" s="172" t="n">
        <v>0.006594655682652551</v>
      </c>
      <c r="M274" s="167" t="n">
        <v>0.07337869298849009</v>
      </c>
      <c r="N274" s="175" t="n">
        <v>0.1382552388150974</v>
      </c>
      <c r="O274" s="172" t="n">
        <v>0.005302391243000582</v>
      </c>
      <c r="P274" s="167" t="n">
        <v>0.1057568586306262</v>
      </c>
      <c r="Q274" s="175" t="n">
        <v>0.1430543030225688</v>
      </c>
      <c r="R274" s="172" t="n">
        <v>0.005527012484011273</v>
      </c>
    </row>
    <row r="275" ht="15" customHeight="1">
      <c r="F275" s="167" t="n">
        <v>0.03492043231692528</v>
      </c>
      <c r="G275" s="175" t="n">
        <v>0.1409284019133785</v>
      </c>
      <c r="H275" t="n">
        <v>0.006496276930549331</v>
      </c>
      <c r="J275" s="167" t="n">
        <v>0.03492043231692528</v>
      </c>
      <c r="K275" s="175" t="n">
        <v>0.1409284019133785</v>
      </c>
      <c r="L275" s="172" t="n">
        <v>0.006496276930549331</v>
      </c>
      <c r="M275" s="167" t="n">
        <v>0.07039463799659657</v>
      </c>
      <c r="N275" s="175" t="n">
        <v>0.1389867480151773</v>
      </c>
      <c r="O275" s="172" t="n">
        <v>0.006417388702783711</v>
      </c>
      <c r="P275" s="167" t="n">
        <v>0.1075447384370808</v>
      </c>
      <c r="Q275" s="175" t="n">
        <v>0.1438112040967623</v>
      </c>
      <c r="R275" s="172" t="n">
        <v>0.006594756638709793</v>
      </c>
    </row>
    <row r="276" ht="15" customHeight="1">
      <c r="F276" s="167" t="n">
        <v>0.03567105943437412</v>
      </c>
      <c r="G276" s="175" t="n">
        <v>0.1416701303445015</v>
      </c>
      <c r="H276" t="n">
        <v>0.006537596006432683</v>
      </c>
      <c r="J276" s="167" t="n">
        <v>0.03567105943437412</v>
      </c>
      <c r="K276" s="175" t="n">
        <v>0.1416701303445015</v>
      </c>
      <c r="L276" s="172" t="n">
        <v>0.006537596006432683</v>
      </c>
      <c r="M276" s="167" t="n">
        <v>0.07078316809033292</v>
      </c>
      <c r="N276" s="175" t="n">
        <v>0.1397182572152572</v>
      </c>
      <c r="O276" s="172" t="n">
        <v>0.006489297661597459</v>
      </c>
      <c r="P276" s="167" t="n">
        <v>0.1106945081500666</v>
      </c>
      <c r="Q276" s="175" t="n">
        <v>0.1445681051709558</v>
      </c>
      <c r="R276" s="172" t="n">
        <v>0.006551434857267089</v>
      </c>
    </row>
    <row r="277" ht="15" customHeight="1">
      <c r="F277" s="167" t="n">
        <v>0.03460393295195013</v>
      </c>
      <c r="G277" s="175" t="n">
        <v>0.1424118587756246</v>
      </c>
      <c r="H277" t="n">
        <v>0.006593343965957841</v>
      </c>
      <c r="J277" s="167" t="n">
        <v>0.03460393295195013</v>
      </c>
      <c r="K277" s="175" t="n">
        <v>0.1424118587756246</v>
      </c>
      <c r="L277" s="172" t="n">
        <v>0.006593343965957841</v>
      </c>
      <c r="M277" s="167" t="n">
        <v>0.07063771265993585</v>
      </c>
      <c r="N277" s="175" t="n">
        <v>0.1404497664153371</v>
      </c>
      <c r="O277" s="172" t="n">
        <v>0.006432936585770467</v>
      </c>
      <c r="P277" s="167" t="n">
        <v>0.1085347714532583</v>
      </c>
      <c r="Q277" s="175" t="n">
        <v>0.1453250062451493</v>
      </c>
      <c r="R277" s="172" t="n">
        <v>0.006539619825964534</v>
      </c>
    </row>
    <row r="278" ht="15" customHeight="1">
      <c r="F278" s="167" t="n">
        <v>0.03450455364537866</v>
      </c>
      <c r="G278" s="175" t="n">
        <v>0.1431535872067476</v>
      </c>
      <c r="H278" t="n">
        <v>0.006599902549431389</v>
      </c>
      <c r="J278" s="167" t="n">
        <v>0.03450455364537866</v>
      </c>
      <c r="K278" s="175" t="n">
        <v>0.1431535872067476</v>
      </c>
      <c r="L278" s="172" t="n">
        <v>0.006599902549431389</v>
      </c>
      <c r="M278" s="167" t="n">
        <v>0.07266658982918753</v>
      </c>
      <c r="N278" s="175" t="n">
        <v>0.1411812756154169</v>
      </c>
      <c r="O278" s="172" t="n">
        <v>0.006473101950152921</v>
      </c>
      <c r="P278" s="167" t="n">
        <v>0.1106061542506803</v>
      </c>
      <c r="Q278" s="175" t="n">
        <v>0.1460819073193428</v>
      </c>
      <c r="R278" s="172" t="n">
        <v>0.006624294216966183</v>
      </c>
    </row>
    <row r="279" ht="15" customHeight="1">
      <c r="F279" s="167" t="n">
        <v>0.03554286906472685</v>
      </c>
      <c r="G279" s="175" t="n">
        <v>0.1438953156378707</v>
      </c>
      <c r="H279" t="n">
        <v>0.006586129524136938</v>
      </c>
      <c r="J279" s="167" t="n">
        <v>0.03554286906472685</v>
      </c>
      <c r="K279" s="175" t="n">
        <v>0.1438953156378707</v>
      </c>
      <c r="L279" s="172" t="n">
        <v>0.006586129524136938</v>
      </c>
      <c r="M279" s="167" t="n">
        <v>0.07334007355771224</v>
      </c>
      <c r="N279" s="175" t="n">
        <v>0.1419127848154968</v>
      </c>
      <c r="O279" s="172" t="n">
        <v>0.00645107578258835</v>
      </c>
      <c r="P279" s="167" t="n">
        <v>0.1066121922806685</v>
      </c>
      <c r="Q279" s="175" t="n">
        <v>0.1468388083935362</v>
      </c>
      <c r="R279" s="172" t="n">
        <v>0.006512051419591904</v>
      </c>
    </row>
    <row r="280" ht="15" customHeight="1">
      <c r="F280" s="167" t="n">
        <v>0.03541726038936864</v>
      </c>
      <c r="G280" s="175" t="n">
        <v>0.1446370440689937</v>
      </c>
      <c r="H280" t="n">
        <v>0.006606461132904938</v>
      </c>
      <c r="J280" s="167" t="n">
        <v>0.03541726038936864</v>
      </c>
      <c r="K280" s="175" t="n">
        <v>0.1446370440689937</v>
      </c>
      <c r="L280" s="172" t="n">
        <v>0.006606461132904938</v>
      </c>
      <c r="M280" s="167" t="n">
        <v>0.07236937778757274</v>
      </c>
      <c r="N280" s="175" t="n">
        <v>0.1426442940155767</v>
      </c>
      <c r="O280" s="172" t="n">
        <v>0.006417388702783711</v>
      </c>
      <c r="P280" s="167" t="n">
        <v>0.1106544602742495</v>
      </c>
      <c r="Q280" s="175" t="n">
        <v>0.1475957094677297</v>
      </c>
      <c r="R280" s="172" t="n">
        <v>0.006568501013593003</v>
      </c>
    </row>
    <row r="281" ht="15" customHeight="1">
      <c r="F281" s="167" t="n">
        <v>0.03430601524429309</v>
      </c>
      <c r="G281" s="175" t="n">
        <v>0.1453787725001167</v>
      </c>
      <c r="H281" t="n">
        <v>0.007791161998283383</v>
      </c>
      <c r="J281" s="167" t="n">
        <v>0.03430601524429309</v>
      </c>
      <c r="K281" s="175" t="n">
        <v>0.1453787725001167</v>
      </c>
      <c r="L281" s="172" t="n">
        <v>0.007791161998283383</v>
      </c>
      <c r="M281" s="167" t="n">
        <v>0.07423914693491454</v>
      </c>
      <c r="N281" s="175" t="n">
        <v>0.1433758032156566</v>
      </c>
      <c r="O281" s="172" t="n">
        <v>0.007884624526286983</v>
      </c>
      <c r="P281" s="167" t="n">
        <v>0.1070864868494433</v>
      </c>
      <c r="Q281" s="175" t="n">
        <v>0.1483526105419232</v>
      </c>
      <c r="R281" s="172" t="n">
        <v>0.007892478520236865</v>
      </c>
    </row>
    <row r="282" ht="15" customHeight="1">
      <c r="F282" s="167" t="n">
        <v>0.03577638926694585</v>
      </c>
      <c r="G282" s="175" t="n">
        <v>0.1461205009312398</v>
      </c>
      <c r="H282" t="n">
        <v>0.00782807576984783</v>
      </c>
      <c r="J282" s="167" t="n">
        <v>0.03577638926694585</v>
      </c>
      <c r="K282" s="175" t="n">
        <v>0.1461205009312398</v>
      </c>
      <c r="L282" s="172" t="n">
        <v>0.00782807576984783</v>
      </c>
      <c r="M282" s="167" t="n">
        <v>0.07415382732202316</v>
      </c>
      <c r="N282" s="175" t="n">
        <v>0.1441073124157365</v>
      </c>
      <c r="O282" s="172" t="n">
        <v>0.007813153181343051</v>
      </c>
      <c r="P282" s="167" t="n">
        <v>0.1118446462464474</v>
      </c>
      <c r="Q282" s="175" t="n">
        <v>0.1491095116161167</v>
      </c>
      <c r="R282" s="172" t="n">
        <v>0.007912113505111572</v>
      </c>
    </row>
    <row r="283" ht="15" customHeight="1">
      <c r="F283" s="167" t="n">
        <v>0.03493632924887161</v>
      </c>
      <c r="G283" s="175" t="n">
        <v>0.1468622293623628</v>
      </c>
      <c r="H283" t="n">
        <v>0.007880697529312043</v>
      </c>
      <c r="J283" s="167" t="n">
        <v>0.03493632924887161</v>
      </c>
      <c r="K283" s="175" t="n">
        <v>0.1468622293623628</v>
      </c>
      <c r="L283" s="172" t="n">
        <v>0.007880697529312043</v>
      </c>
      <c r="M283" s="167" t="n">
        <v>0.07202519989546374</v>
      </c>
      <c r="N283" s="175" t="n">
        <v>0.1448388216158163</v>
      </c>
      <c r="O283" s="172" t="n">
        <v>0.007796659794048299</v>
      </c>
      <c r="P283" s="167" t="n">
        <v>0.1091140705420559</v>
      </c>
      <c r="Q283" s="175" t="n">
        <v>0.1498664126903102</v>
      </c>
      <c r="R283" s="172" t="n">
        <v>0.007821792574687923</v>
      </c>
    </row>
    <row r="284" ht="15" customHeight="1">
      <c r="F284" s="167" t="n">
        <v>0.03490235471717207</v>
      </c>
      <c r="G284" s="175" t="n">
        <v>0.1476039577934859</v>
      </c>
      <c r="H284" t="n">
        <v>0.007828861169242819</v>
      </c>
      <c r="J284" s="167" t="n">
        <v>0.03490235471717207</v>
      </c>
      <c r="K284" s="175" t="n">
        <v>0.1476039577934859</v>
      </c>
      <c r="L284" s="172" t="n">
        <v>0.007828861169242819</v>
      </c>
      <c r="M284" s="167" t="n">
        <v>0.07031560585626867</v>
      </c>
      <c r="N284" s="175" t="n">
        <v>0.1455703308158962</v>
      </c>
      <c r="O284" s="172" t="n">
        <v>0.007881482928707028</v>
      </c>
      <c r="P284" s="167" t="n">
        <v>0.1114483120005792</v>
      </c>
      <c r="Q284" s="175" t="n">
        <v>0.1506233137645037</v>
      </c>
      <c r="R284" s="172" t="n">
        <v>0.007875199733547123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2023-08-08T19:29:33Z</dcterms:modified>
  <cp:lastModifiedBy>MSI GP66</cp:lastModifiedBy>
  <cp:lastPrinted>2023-08-06T08:35:47Z</cp:lastPrinted>
</cp:coreProperties>
</file>