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7090" windowHeight="9495"/>
  </bookViews>
  <sheets>
    <sheet name="File" sheetId="13" r:id="rId1"/>
  </sheets>
  <definedNames>
    <definedName name="wannacry_list_from_kaspersky" localSheetId="0">File!$J$14:$J$23</definedName>
  </definedNames>
  <calcPr calcId="145621" iterateDelta="1E-4"/>
</workbook>
</file>

<file path=xl/connections.xml><?xml version="1.0" encoding="utf-8"?>
<connections xmlns="http://schemas.openxmlformats.org/spreadsheetml/2006/main">
  <connection id="1" name="wannacry_list_from_kaspersky" type="6" refreshedVersion="0" background="1" saveData="1">
    <textPr fileType="mac" sourceFile="/Users/user01/work/malware/wannacry/wannacry_list_from_kaspersky.txt">
      <textFields>
        <textField/>
      </textFields>
    </textPr>
  </connection>
</connections>
</file>

<file path=xl/sharedStrings.xml><?xml version="1.0" encoding="utf-8"?>
<sst xmlns="http://schemas.openxmlformats.org/spreadsheetml/2006/main" count="254" uniqueCount="125">
  <si>
    <t>Description</t>
  </si>
  <si>
    <t>Type</t>
  </si>
  <si>
    <t>TLP</t>
  </si>
  <si>
    <t>FOUO</t>
  </si>
  <si>
    <t>Sighted</t>
  </si>
  <si>
    <t>Killchain Phase</t>
  </si>
  <si>
    <t>Filename</t>
  </si>
  <si>
    <t>Path</t>
  </si>
  <si>
    <t>Size</t>
  </si>
  <si>
    <t>MD5</t>
  </si>
  <si>
    <t>SHA1</t>
  </si>
  <si>
    <t>SHA256</t>
  </si>
  <si>
    <t>SSDEEP</t>
  </si>
  <si>
    <t>File Hash Watchlist</t>
  </si>
  <si>
    <t>WHITE</t>
  </si>
  <si>
    <t>Based on US-CERT analysis, this hash may be associated with WannaCry Ransomware activity.</t>
  </si>
  <si>
    <t>Based on trusted third party reporting, this hash may be associated with WannaCry Ransomware activity.</t>
  </si>
  <si>
    <t>3175E4BA26E1E75E52935009A526002C</t>
  </si>
  <si>
    <t>31DAB68B11824153B4C975399DF0354F</t>
  </si>
  <si>
    <t>4FEF5E34143E646DBF9907C4374276F5</t>
  </si>
  <si>
    <t>509C41EC97BB81B0567B059AA2F50FE8</t>
  </si>
  <si>
    <t>5BEF35496FCBDBE841C82F4D1AB8B7C2</t>
  </si>
  <si>
    <t>638F9235D038A0A001D5EA7F5C5DC4AE</t>
  </si>
  <si>
    <t>775A0631FB8229B2AA3D7621427085AD</t>
  </si>
  <si>
    <t>7BF2B57F2A205768755C07F238FB32CC</t>
  </si>
  <si>
    <t>7F7CCAA16FB15EB1C7399D422F8363E8</t>
  </si>
  <si>
    <t>8495400F199AC77853C53B5A3F278F3E</t>
  </si>
  <si>
    <t>84C82835A5D21BBCF75A61706D8AB549</t>
  </si>
  <si>
    <t>86721E64FFBD69AA6944B9672BCABB6D</t>
  </si>
  <si>
    <t>8DD63ADB68EF053E044A5A2F46E0D2CD</t>
  </si>
  <si>
    <t>B0AD5902366F860F85B892867E5B1E87</t>
  </si>
  <si>
    <t>B675498639429B85AF9D70BE1E8A8782</t>
  </si>
  <si>
    <t>D6114BA5F10AD67A4131AB72531F02DA</t>
  </si>
  <si>
    <t>DB349B97C37D22F5EA1D1841E3C89EB4</t>
  </si>
  <si>
    <t>E372D07207B4DA75B3434584CD9F3450</t>
  </si>
  <si>
    <t>F107A717F76F4F910AE9CB4DC5290594</t>
  </si>
  <si>
    <t>F529F4556A5126BBA499C26D67892240</t>
  </si>
  <si>
    <t>4DA1F312A214C07143ABEEAFB695D904</t>
  </si>
  <si>
    <t>47A9AD4125B6BD7C55E4E7DA251E23F089407B8F</t>
  </si>
  <si>
    <t>87420A2791D18DAD3F18BE436045280A4CC16FC4</t>
  </si>
  <si>
    <t>45356A9DD616ED7161A3B9192E2F318D0AB5AD10</t>
  </si>
  <si>
    <t>BD44D0AB543BF814D93B719C24E90D8DD7111234</t>
  </si>
  <si>
    <t>BE5D6279874DA315E3080B06083757AAD9B32C23</t>
  </si>
  <si>
    <t>5FF465AFAABCBF0150D1A3AB2C2E74F3A4426467</t>
  </si>
  <si>
    <t>A52E025D579BEBAE7C64CB40236B469B3C376024</t>
  </si>
  <si>
    <t>E889544AFF85FFAF8B0D0DA705105DEE7C97FE26</t>
  </si>
  <si>
    <t>51E4307093F8CA8854359C0AC882DDCA427A813C</t>
  </si>
  <si>
    <t>B629F072C9241FD2451F1CBCA2290197E72A8F5E</t>
  </si>
  <si>
    <t>4A468603FDCB7A2EB5770705898CF9EF37AADE532A7964642ECD705A74794B79</t>
  </si>
  <si>
    <t>09A46B3E1BE080745A6D8D88D6B5BD351B1C7586AE0DC94D0C238EE36421CAFA</t>
  </si>
  <si>
    <t>B9C5D4339809E0AD9A00D4D3DD26FDF44A32819A54ABF846BB9B560D81391C25</t>
  </si>
  <si>
    <t>2584E1521065E45EC3C17767C065429038FC6291C091097EA8B22C8A502C41DD</t>
  </si>
  <si>
    <t>2CA2D550E603D74DEDDA03156023135B38DA3630CB014E3D00B1263358C5F00D</t>
  </si>
  <si>
    <t>ED01EBFBC9EB5BBEA545AF4D01BF5F1071661840480439C6E5BABE8E080E41AA</t>
  </si>
  <si>
    <t>CA29DE1DC8817868C93E54B09F557FE14E40083C0955294DF5BD91F52BA469C8</t>
  </si>
  <si>
    <t>24D004A104D4D54034DBCFFC2A4B19A11F39008A575AA614EA04703480B1022C</t>
  </si>
  <si>
    <t>F8812F1DEB8001F3B7672B6FC85640ECB123BC2304B563728E6235CCBE782D85</t>
  </si>
  <si>
    <t>AEE20F9188A5C3954623583C6B0E6623EC90D5CD3FDEC4E1001646E27664002C</t>
  </si>
  <si>
    <t xml:space="preserve">2372862AFAA8E8720BC46F93CB27A9B12646A7CBC952CC732B8F5DF7AEBB2450 </t>
  </si>
  <si>
    <t xml:space="preserve">43D1EF55C9D33472A5532DE5BBE814FEFA5205297653201C30FDC91B8F21A0ED </t>
  </si>
  <si>
    <t xml:space="preserve">49FA2E0131340DA29C564D25779C0CAFB550DA549FAE65880A6B22D45EA2067F </t>
  </si>
  <si>
    <t xml:space="preserve">616E60F031B6E7C4F99C216D120E8B38763B3FAFD9AC4387ED0533B15DF23420 </t>
  </si>
  <si>
    <t>043E0D0D8B8CDA56851F5B853F244F677BD1FD50F869075EF7BA1110771F70C2</t>
  </si>
  <si>
    <t>5D26835BE2CF4F08F2BEEFF301C06D05035D0A9EC3AFACC71DFF22813595C0B9</t>
  </si>
  <si>
    <t>76A3666CE9119295104BB69EE7AF3F2845D23F40BA48ACE7987F79B06312BBDF</t>
  </si>
  <si>
    <t>BE22645C61949AD6A077373A7D6CD85E3FAE44315632F161ADC4C99D5A8E6844</t>
  </si>
  <si>
    <t>F7C7B5E4B051EA5BD0017803F40AF13BED224C4B0FD60B890B6784DF5BD63494</t>
  </si>
  <si>
    <t>FC626FE1E0F4D77B34851A8C60CDD11172472DA3B9325BFE288AC8342F6C710A</t>
  </si>
  <si>
    <t>C365DDAA345CFCAFF3D629505572A484CFF5221933D68E4A52130B8BB7BADAF9</t>
  </si>
  <si>
    <t>qeriuwjhrf</t>
  </si>
  <si>
    <t>mssecsvc.exe</t>
  </si>
  <si>
    <t>cliconfg.exe</t>
  </si>
  <si>
    <t>diskpart.exe</t>
  </si>
  <si>
    <t>lhdfrgui.exe</t>
  </si>
  <si>
    <t>b9c5d4339809e0ad9a00d4d3dd26fdf44a32819a54abf846bb9b560d81391c25</t>
  </si>
  <si>
    <t>b9c5.bin</t>
  </si>
  <si>
    <t>2584E1521065E45EC3C17767C065429038FC6291C091097EA8B22C8A502C41DD.dat</t>
  </si>
  <si>
    <t>waitfor.exe</t>
  </si>
  <si>
    <t>tasksche.exe</t>
  </si>
  <si>
    <t>8dd63adb68ef053e044a5a2f46e0d2cd.virus</t>
  </si>
  <si>
    <t>Message</t>
  </si>
  <si>
    <t>kbdlv (3.13)</t>
  </si>
  <si>
    <t>ransomware07_no_detection.exe</t>
  </si>
  <si>
    <t>taskhcst.eee</t>
  </si>
  <si>
    <t>WCry_WannaCry_ransomware.exe</t>
  </si>
  <si>
    <t>5D68E2779E2CCCEE49188363BE6CDDBB0BAC7053</t>
  </si>
  <si>
    <t>14249E7FB3FB6F4B363C47D5AAE9F46DAB2083C1</t>
  </si>
  <si>
    <t>50049556B3406E07347411767D6D01A704B6FEE6</t>
  </si>
  <si>
    <t>AF7DB69CBAA6AB3E4730AF8763AE4BF7B7C0C9B2</t>
  </si>
  <si>
    <t>8286354A6A051704DEC39993AF4E127D317F6974</t>
  </si>
  <si>
    <t>8897C658C0373BE54EEAC23BBD4264687A141AE1</t>
  </si>
  <si>
    <t>1BC604573CEAB106E5A0E9C419ADE38739228707</t>
  </si>
  <si>
    <t>B8B49A36A52ABCF537FEBCBF2D09497BEE79987D</t>
  </si>
  <si>
    <t>A1818054B40EC9E28BEBE518ECC92F4ECEAFFEF4</t>
  </si>
  <si>
    <t>F3839C1CDE9CE18021194573FDF0CAE09A62172F</t>
  </si>
  <si>
    <t>FB18818FC383330B401FC5B332CC63A5BBD4CD30</t>
  </si>
  <si>
    <t>7E369022DA51937781B3EFE6C57F824F05CF43CBD66B4A24367A19488D2939E4</t>
  </si>
  <si>
    <t>9B60C622546DC45CCA64DF935B71C26DCF4886D6FA811944DBC4E23DB9335640</t>
  </si>
  <si>
    <t>4186675CB6706F9D51167FB0F14CD3F8FCFB0065093F62B10A15F7D9A6C8D982</t>
  </si>
  <si>
    <t>5AD4EFD90DCDE01D26CC6F32F7CE3CE0B4D4951D4B94A19AA097341AFF2ACAEC</t>
  </si>
  <si>
    <t>00FDB4C1C49AEF198F37B8061EB585B8F9A4D5E6C62251441831FE2F6A0A25B7</t>
  </si>
  <si>
    <t>201F42080E1C989774D05D5B127A8CD4B4781F1956B78DF7C01112436C89B2C9</t>
  </si>
  <si>
    <t>7108D6793A003695EE8107401CFB17AF305FA82FF6C16B7A5DB45F15E5C9E12D</t>
  </si>
  <si>
    <t>7C465EA7BCCCF4F94147ADD808F24629644BE11C0BA4823F16E8C19E0090F0FF</t>
  </si>
  <si>
    <t>4B76E54DE0243274F97430B26624C44694FBDE3289ED81A160E0754AB9F56F32</t>
  </si>
  <si>
    <t>DFF26A9A44BAA3CE109B8DF41AE0A301D9E4A28AD7BD7721BBB7CCD137BFD696</t>
  </si>
  <si>
    <t>localfile~</t>
  </si>
  <si>
    <t>taskhcst.exe</t>
  </si>
  <si>
    <t>findstr</t>
  </si>
  <si>
    <t>dvdplay</t>
  </si>
  <si>
    <t>Cmd.Exe</t>
  </si>
  <si>
    <t>taskhcst.exe1</t>
  </si>
  <si>
    <t>N/A</t>
  </si>
  <si>
    <t>3BC855BFADFEA71A445080BA72B26C1C</t>
  </si>
  <si>
    <t>BC978DB3D2DC20B1A305D294A504BB0CEB83F95A</t>
  </si>
  <si>
    <t>B9B3965D1B218C63CD317AC33EDCB942</t>
  </si>
  <si>
    <t>02408BB6DC1F3605A7D3F9BAD687A858EC147896</t>
  </si>
  <si>
    <t>808182340FB1B0B0B301C998E855A7C8</t>
  </si>
  <si>
    <t>4FDAE49BE25846CA53B5936A731CE79C673A8E1F</t>
  </si>
  <si>
    <t>5C7FB0927DB37372DA25F270708103A2</t>
  </si>
  <si>
    <t>120ED9279D85CBFA56E5B7779FFA7162074F7A29</t>
  </si>
  <si>
    <t>66DDBD108B0C347550F18BB953E1831D</t>
  </si>
  <si>
    <t>432C1A5353BAB4DBA67EA620EA6C1A3095C5D4FA</t>
  </si>
  <si>
    <t>B6DED2B8FE83BE35341936E34AA433E5</t>
  </si>
  <si>
    <t>64B8E679727E99A369A2BE3ED800F7B969D43AA8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</si>
</sst>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indexed="8"/>
      <name val="Calibri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6">
    <xf numFmtId="0" fontId="0" fillId="0" borderId="0" xfId="0"/>
    <xf numFmtId="0" fontId="2" fillId="0" borderId="0" xfId="0" applyFont="1"/>
    <xf numFmtId="0" fontId="2" fillId="0" borderId="0" xfId="0" applyFont="1" applyFill="1"/>
    <xf numFmtId="0" fontId="4" fillId="0" borderId="0" xfId="0" applyFont="1"/>
    <xf numFmtId="14" fontId="2" fillId="0" borderId="0" xfId="0" applyNumberFormat="1" applyFont="1"/>
    <xf numFmtId="0" fontId="3" fillId="0" borderId="1" xfId="0" applyFont="1" applyFill="1" applyBorder="1"/>
    <xf numFmtId="0" fontId="3" fillId="0" borderId="0" xfId="0" applyFont="1" applyFill="1"/>
    <xf numFmtId="0" fontId="1" fillId="0" borderId="0" xfId="1" applyFont="1" applyAlignment="1">
      <alignment horizontal="left" vertical="top" wrapText="1"/>
    </xf>
    <xf numFmtId="0" fontId="1" fillId="0" borderId="0" xfId="1" applyFont="1" applyAlignment="1">
      <alignment horizontal="right" vertical="top" wrapText="1"/>
    </xf>
    <xf numFmtId="0" fontId="5" fillId="0" borderId="0" xfId="1" applyFont="1" applyFill="1" applyAlignment="1">
      <alignment horizontal="left" vertical="top" wrapText="1"/>
    </xf>
    <xf numFmtId="14" fontId="2" fillId="0" borderId="0" xfId="0" applyNumberFormat="1" applyFont="1" applyFill="1"/>
    <xf numFmtId="0" fontId="1" fillId="0" borderId="0" xfId="1" applyFont="1" applyFill="1" applyAlignment="1">
      <alignment horizontal="left" vertical="top" wrapText="1"/>
    </xf>
    <xf numFmtId="0" fontId="1" fillId="0" borderId="0" xfId="1" applyFont="1" applyFill="1" applyAlignment="1">
      <alignment horizontal="right" vertical="top" wrapText="1"/>
    </xf>
    <xf numFmtId="0" fontId="4" fillId="0" borderId="0" xfId="0" applyFont="1" applyFill="1"/>
    <xf numFmtId="0" fontId="2" fillId="0" borderId="0" xfId="0" applyFont="1" applyFill="1" applyAlignment="1">
      <alignment vertical="center"/>
    </xf>
    <xf numFmtId="0" fontId="6" fillId="0" borderId="0" xfId="0" applyFont="1" applyFill="1" applyAlignment="1">
      <alignment vertical="center" wrapText="1"/>
    </xf>
  </cellXfs>
  <cellStyles count="3">
    <cellStyle name="Excel Built-in Normal" xfId="1"/>
    <cellStyle name="Normal" xfId="0" builtinId="0"/>
    <cellStyle name="Normal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4</xdr:row>
      <xdr:rowOff>0</xdr:rowOff>
    </xdr:from>
    <xdr:to>
      <xdr:col>11</xdr:col>
      <xdr:colOff>165100</xdr:colOff>
      <xdr:row>4</xdr:row>
      <xdr:rowOff>165100</xdr:rowOff>
    </xdr:to>
    <xdr:sp macro="" textlink="">
      <xdr:nvSpPr>
        <xdr:cNvPr id="2" name="AutoShape 1" descr="opy SHA256 to clipboard"/>
        <xdr:cNvSpPr>
          <a:spLocks noChangeAspect="1" noChangeArrowheads="1"/>
        </xdr:cNvSpPr>
      </xdr:nvSpPr>
      <xdr:spPr bwMode="auto">
        <a:xfrm>
          <a:off x="8601075" y="1000125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165100</xdr:colOff>
      <xdr:row>9</xdr:row>
      <xdr:rowOff>165100</xdr:rowOff>
    </xdr:to>
    <xdr:sp macro="" textlink="">
      <xdr:nvSpPr>
        <xdr:cNvPr id="3" name="AutoShape 2" descr="opy SHA256 to clipboard"/>
        <xdr:cNvSpPr>
          <a:spLocks noChangeAspect="1" noChangeArrowheads="1"/>
        </xdr:cNvSpPr>
      </xdr:nvSpPr>
      <xdr:spPr bwMode="auto">
        <a:xfrm>
          <a:off x="8601075" y="200025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165100</xdr:colOff>
      <xdr:row>10</xdr:row>
      <xdr:rowOff>165100</xdr:rowOff>
    </xdr:to>
    <xdr:sp macro="" textlink="">
      <xdr:nvSpPr>
        <xdr:cNvPr id="4" name="AutoShape 3" descr="opy SHA256 to clipboard"/>
        <xdr:cNvSpPr>
          <a:spLocks noChangeAspect="1" noChangeArrowheads="1"/>
        </xdr:cNvSpPr>
      </xdr:nvSpPr>
      <xdr:spPr bwMode="auto">
        <a:xfrm>
          <a:off x="8601075" y="2200275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11</xdr:col>
      <xdr:colOff>0</xdr:colOff>
      <xdr:row>6</xdr:row>
      <xdr:rowOff>0</xdr:rowOff>
    </xdr:from>
    <xdr:to>
      <xdr:col>11</xdr:col>
      <xdr:colOff>161925</xdr:colOff>
      <xdr:row>6</xdr:row>
      <xdr:rowOff>161925</xdr:rowOff>
    </xdr:to>
    <xdr:sp macro="" textlink="">
      <xdr:nvSpPr>
        <xdr:cNvPr id="5" name="Rectangle 4" descr="opy SHA256 to clipboard"/>
        <xdr:cNvSpPr>
          <a:spLocks noChangeAspect="1" noChangeArrowheads="1"/>
        </xdr:cNvSpPr>
      </xdr:nvSpPr>
      <xdr:spPr bwMode="auto">
        <a:xfrm>
          <a:off x="1042035" y="19145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endParaRPr lang="en-US"/>
        </a:p>
      </xdr:txBody>
    </xdr:sp>
    <xdr:clientData/>
  </xdr:twoCellAnchor>
  <xdr:twoCellAnchor>
    <xdr:from>
      <xdr:col>11</xdr:col>
      <xdr:colOff>0</xdr:colOff>
      <xdr:row>11</xdr:row>
      <xdr:rowOff>0</xdr:rowOff>
    </xdr:from>
    <xdr:to>
      <xdr:col>11</xdr:col>
      <xdr:colOff>161925</xdr:colOff>
      <xdr:row>11</xdr:row>
      <xdr:rowOff>161925</xdr:rowOff>
    </xdr:to>
    <xdr:sp macro="" textlink="">
      <xdr:nvSpPr>
        <xdr:cNvPr id="6" name="Rectangle 5" descr="opy SHA256 to clipboard"/>
        <xdr:cNvSpPr>
          <a:spLocks noChangeAspect="1" noChangeArrowheads="1"/>
        </xdr:cNvSpPr>
      </xdr:nvSpPr>
      <xdr:spPr bwMode="auto">
        <a:xfrm>
          <a:off x="1042035" y="291465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endParaRPr lang="en-US"/>
        </a:p>
      </xdr:txBody>
    </xdr:sp>
    <xdr:clientData/>
  </xdr:twoCellAnchor>
  <xdr:twoCellAnchor>
    <xdr:from>
      <xdr:col>11</xdr:col>
      <xdr:colOff>0</xdr:colOff>
      <xdr:row>12</xdr:row>
      <xdr:rowOff>0</xdr:rowOff>
    </xdr:from>
    <xdr:to>
      <xdr:col>11</xdr:col>
      <xdr:colOff>161925</xdr:colOff>
      <xdr:row>12</xdr:row>
      <xdr:rowOff>161925</xdr:rowOff>
    </xdr:to>
    <xdr:sp macro="" textlink="">
      <xdr:nvSpPr>
        <xdr:cNvPr id="7" name="Rectangle 6" descr="opy SHA256 to clipboard"/>
        <xdr:cNvSpPr>
          <a:spLocks noChangeAspect="1" noChangeArrowheads="1"/>
        </xdr:cNvSpPr>
      </xdr:nvSpPr>
      <xdr:spPr bwMode="auto">
        <a:xfrm>
          <a:off x="1042035" y="31146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endParaRPr lang="en-US"/>
        </a:p>
      </xdr:txBody>
    </xdr:sp>
    <xdr:clientData/>
  </xdr:twoCellAnchor>
  <xdr:twoCellAnchor editAs="oneCell">
    <xdr:from>
      <xdr:col>11</xdr:col>
      <xdr:colOff>0</xdr:colOff>
      <xdr:row>4</xdr:row>
      <xdr:rowOff>0</xdr:rowOff>
    </xdr:from>
    <xdr:to>
      <xdr:col>11</xdr:col>
      <xdr:colOff>165100</xdr:colOff>
      <xdr:row>4</xdr:row>
      <xdr:rowOff>165100</xdr:rowOff>
    </xdr:to>
    <xdr:sp macro="" textlink="">
      <xdr:nvSpPr>
        <xdr:cNvPr id="13" name="AutoShape 1" descr="opy SHA256 to clipboard"/>
        <xdr:cNvSpPr>
          <a:spLocks noChangeAspect="1" noChangeArrowheads="1"/>
        </xdr:cNvSpPr>
      </xdr:nvSpPr>
      <xdr:spPr bwMode="auto">
        <a:xfrm>
          <a:off x="8505825" y="8001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165100</xdr:colOff>
      <xdr:row>9</xdr:row>
      <xdr:rowOff>165100</xdr:rowOff>
    </xdr:to>
    <xdr:sp macro="" textlink="">
      <xdr:nvSpPr>
        <xdr:cNvPr id="14" name="AutoShape 2" descr="opy SHA256 to clipboard"/>
        <xdr:cNvSpPr>
          <a:spLocks noChangeAspect="1" noChangeArrowheads="1"/>
        </xdr:cNvSpPr>
      </xdr:nvSpPr>
      <xdr:spPr bwMode="auto">
        <a:xfrm>
          <a:off x="8505825" y="1800225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165100</xdr:colOff>
      <xdr:row>10</xdr:row>
      <xdr:rowOff>165100</xdr:rowOff>
    </xdr:to>
    <xdr:sp macro="" textlink="">
      <xdr:nvSpPr>
        <xdr:cNvPr id="15" name="AutoShape 3" descr="opy SHA256 to clipboard"/>
        <xdr:cNvSpPr>
          <a:spLocks noChangeAspect="1" noChangeArrowheads="1"/>
        </xdr:cNvSpPr>
      </xdr:nvSpPr>
      <xdr:spPr bwMode="auto">
        <a:xfrm>
          <a:off x="8505825" y="200025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11</xdr:col>
      <xdr:colOff>0</xdr:colOff>
      <xdr:row>4</xdr:row>
      <xdr:rowOff>0</xdr:rowOff>
    </xdr:from>
    <xdr:to>
      <xdr:col>11</xdr:col>
      <xdr:colOff>161925</xdr:colOff>
      <xdr:row>4</xdr:row>
      <xdr:rowOff>161925</xdr:rowOff>
    </xdr:to>
    <xdr:sp macro="" textlink="">
      <xdr:nvSpPr>
        <xdr:cNvPr id="16" name="Rectangle 15" descr="opy SHA256 to clipboard"/>
        <xdr:cNvSpPr>
          <a:spLocks noChangeAspect="1" noChangeArrowheads="1"/>
        </xdr:cNvSpPr>
      </xdr:nvSpPr>
      <xdr:spPr bwMode="auto">
        <a:xfrm>
          <a:off x="8505825" y="8001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endParaRPr lang="en-US"/>
        </a:p>
      </xdr:txBody>
    </xdr:sp>
    <xdr:clientData/>
  </xdr:twoCellAnchor>
  <xdr:twoCellAnchor>
    <xdr:from>
      <xdr:col>11</xdr:col>
      <xdr:colOff>0</xdr:colOff>
      <xdr:row>9</xdr:row>
      <xdr:rowOff>0</xdr:rowOff>
    </xdr:from>
    <xdr:to>
      <xdr:col>11</xdr:col>
      <xdr:colOff>161925</xdr:colOff>
      <xdr:row>9</xdr:row>
      <xdr:rowOff>161925</xdr:rowOff>
    </xdr:to>
    <xdr:sp macro="" textlink="">
      <xdr:nvSpPr>
        <xdr:cNvPr id="17" name="Rectangle 16" descr="opy SHA256 to clipboard"/>
        <xdr:cNvSpPr>
          <a:spLocks noChangeAspect="1" noChangeArrowheads="1"/>
        </xdr:cNvSpPr>
      </xdr:nvSpPr>
      <xdr:spPr bwMode="auto">
        <a:xfrm>
          <a:off x="8505825" y="18002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endParaRPr lang="en-US"/>
        </a:p>
      </xdr:txBody>
    </xdr:sp>
    <xdr:clientData/>
  </xdr:twoCellAnchor>
</xdr:wsDr>
</file>

<file path=xl/queryTables/queryTable1.xml><?xml version="1.0" encoding="utf-8"?>
<queryTable xmlns="http://schemas.openxmlformats.org/spreadsheetml/2006/main" name="wannacry_list_from_kaspersky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0"/>
  <sheetViews>
    <sheetView tabSelected="1" zoomScale="80" zoomScaleNormal="80" workbookViewId="0">
      <selection activeCell="G23" sqref="G23"/>
    </sheetView>
  </sheetViews>
  <sheetFormatPr defaultRowHeight="15.75" x14ac:dyDescent="0.25"/>
  <cols>
    <col min="1" max="1" width="106.5703125" style="1" bestFit="1" customWidth="1"/>
    <col min="2" max="2" width="20.85546875" style="1" bestFit="1" customWidth="1"/>
    <col min="3" max="4" width="9.140625" style="1"/>
    <col min="5" max="5" width="21.85546875" style="1" customWidth="1"/>
    <col min="6" max="6" width="15.42578125" style="1" customWidth="1"/>
    <col min="7" max="7" width="96.28515625" style="1" bestFit="1" customWidth="1"/>
    <col min="8" max="8" width="9.140625" style="1"/>
    <col min="9" max="9" width="21.42578125" style="1" customWidth="1"/>
    <col min="10" max="10" width="42.7109375" style="1" bestFit="1" customWidth="1"/>
    <col min="11" max="11" width="55" style="1" bestFit="1" customWidth="1"/>
    <col min="12" max="12" width="97.42578125" style="1" customWidth="1"/>
    <col min="13" max="13" width="90.7109375" style="1" customWidth="1"/>
    <col min="14" max="16384" width="9.140625" style="1"/>
  </cols>
  <sheetData>
    <row r="1" spans="1:23" s="6" customForma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</row>
    <row r="2" spans="1:23" x14ac:dyDescent="0.25">
      <c r="A2" s="7" t="s">
        <v>15</v>
      </c>
      <c r="B2" s="2" t="s">
        <v>13</v>
      </c>
      <c r="C2" s="1" t="s">
        <v>14</v>
      </c>
      <c r="D2" s="1" t="b">
        <v>0</v>
      </c>
      <c r="E2" s="4">
        <v>42867</v>
      </c>
      <c r="G2" s="7" t="s">
        <v>69</v>
      </c>
      <c r="H2" s="7"/>
      <c r="I2" s="8">
        <v>3514368</v>
      </c>
      <c r="J2" s="7" t="s">
        <v>17</v>
      </c>
      <c r="K2" s="7" t="s">
        <v>85</v>
      </c>
      <c r="L2" s="7" t="s">
        <v>96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25">
      <c r="A3" s="7" t="s">
        <v>15</v>
      </c>
      <c r="B3" s="2" t="s">
        <v>13</v>
      </c>
      <c r="C3" s="1" t="s">
        <v>14</v>
      </c>
      <c r="D3" s="1" t="b">
        <v>0</v>
      </c>
      <c r="E3" s="4">
        <v>42867</v>
      </c>
      <c r="G3" s="7" t="s">
        <v>70</v>
      </c>
      <c r="H3" s="7"/>
      <c r="I3" s="8">
        <v>3723264</v>
      </c>
      <c r="J3" s="7" t="s">
        <v>18</v>
      </c>
      <c r="K3" s="7" t="s">
        <v>86</v>
      </c>
      <c r="L3" s="7" t="s">
        <v>97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25">
      <c r="A4" s="7" t="s">
        <v>15</v>
      </c>
      <c r="B4" s="2" t="s">
        <v>13</v>
      </c>
      <c r="C4" s="1" t="s">
        <v>14</v>
      </c>
      <c r="D4" s="1" t="b">
        <v>0</v>
      </c>
      <c r="E4" s="4">
        <v>42867</v>
      </c>
      <c r="G4" s="7" t="s">
        <v>71</v>
      </c>
      <c r="H4" s="7"/>
      <c r="I4" s="8">
        <v>20480</v>
      </c>
      <c r="J4" s="7" t="s">
        <v>19</v>
      </c>
      <c r="K4" s="7" t="s">
        <v>38</v>
      </c>
      <c r="L4" s="7" t="s">
        <v>48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25">
      <c r="A5" s="7" t="s">
        <v>15</v>
      </c>
      <c r="B5" s="2" t="s">
        <v>13</v>
      </c>
      <c r="C5" s="1" t="s">
        <v>14</v>
      </c>
      <c r="D5" s="1" t="b">
        <v>0</v>
      </c>
      <c r="E5" s="4">
        <v>42867</v>
      </c>
      <c r="G5" s="7" t="s">
        <v>72</v>
      </c>
      <c r="H5" s="7"/>
      <c r="I5" s="8">
        <v>3514368</v>
      </c>
      <c r="J5" s="7" t="s">
        <v>20</v>
      </c>
      <c r="K5" s="7" t="s">
        <v>39</v>
      </c>
      <c r="L5" s="7" t="s">
        <v>49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5">
      <c r="A6" s="7" t="s">
        <v>15</v>
      </c>
      <c r="B6" s="2" t="s">
        <v>13</v>
      </c>
      <c r="C6" s="1" t="s">
        <v>14</v>
      </c>
      <c r="D6" s="1" t="b">
        <v>0</v>
      </c>
      <c r="E6" s="4">
        <v>42867</v>
      </c>
      <c r="G6" s="7" t="s">
        <v>73</v>
      </c>
      <c r="H6" s="7"/>
      <c r="I6" s="8">
        <v>3723264</v>
      </c>
      <c r="J6" s="7" t="s">
        <v>21</v>
      </c>
      <c r="K6" s="7" t="s">
        <v>87</v>
      </c>
      <c r="L6" s="7" t="s">
        <v>98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x14ac:dyDescent="0.25">
      <c r="A7" s="7" t="s">
        <v>15</v>
      </c>
      <c r="B7" s="2" t="s">
        <v>13</v>
      </c>
      <c r="C7" s="1" t="s">
        <v>14</v>
      </c>
      <c r="D7" s="1" t="b">
        <v>0</v>
      </c>
      <c r="E7" s="4">
        <v>42867</v>
      </c>
      <c r="G7" s="7" t="s">
        <v>112</v>
      </c>
      <c r="H7" s="7"/>
      <c r="I7" s="8">
        <v>3723264</v>
      </c>
      <c r="J7" s="7" t="s">
        <v>22</v>
      </c>
      <c r="K7" s="7" t="s">
        <v>88</v>
      </c>
      <c r="L7" s="7" t="s">
        <v>99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5">
      <c r="A8" s="7" t="s">
        <v>15</v>
      </c>
      <c r="B8" s="2" t="s">
        <v>13</v>
      </c>
      <c r="C8" s="1" t="s">
        <v>14</v>
      </c>
      <c r="D8" s="1" t="b">
        <v>0</v>
      </c>
      <c r="E8" s="4">
        <v>42867</v>
      </c>
      <c r="G8" s="7" t="s">
        <v>74</v>
      </c>
      <c r="H8" s="7"/>
      <c r="I8" s="8">
        <v>245760</v>
      </c>
      <c r="J8" s="7" t="s">
        <v>23</v>
      </c>
      <c r="K8" s="7" t="s">
        <v>89</v>
      </c>
      <c r="L8" s="7" t="s">
        <v>100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5">
      <c r="A9" s="7" t="s">
        <v>15</v>
      </c>
      <c r="B9" s="2" t="s">
        <v>13</v>
      </c>
      <c r="C9" s="1" t="s">
        <v>14</v>
      </c>
      <c r="D9" s="1" t="b">
        <v>0</v>
      </c>
      <c r="E9" s="4">
        <v>42867</v>
      </c>
      <c r="G9" s="7" t="s">
        <v>75</v>
      </c>
      <c r="H9" s="7"/>
      <c r="I9" s="8">
        <v>245760</v>
      </c>
      <c r="J9" s="7" t="s">
        <v>24</v>
      </c>
      <c r="K9" s="7" t="s">
        <v>40</v>
      </c>
      <c r="L9" s="7" t="s">
        <v>50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5">
      <c r="A10" s="7" t="s">
        <v>15</v>
      </c>
      <c r="B10" s="2" t="s">
        <v>13</v>
      </c>
      <c r="C10" s="1" t="s">
        <v>14</v>
      </c>
      <c r="D10" s="1" t="b">
        <v>0</v>
      </c>
      <c r="E10" s="4">
        <v>42867</v>
      </c>
      <c r="G10" s="7" t="s">
        <v>76</v>
      </c>
      <c r="H10" s="7"/>
      <c r="I10" s="8">
        <v>3514368</v>
      </c>
      <c r="J10" s="7" t="s">
        <v>25</v>
      </c>
      <c r="K10" s="7" t="s">
        <v>41</v>
      </c>
      <c r="L10" s="7" t="s">
        <v>51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5">
      <c r="A11" s="7" t="s">
        <v>15</v>
      </c>
      <c r="B11" s="2" t="s">
        <v>13</v>
      </c>
      <c r="C11" s="1" t="s">
        <v>14</v>
      </c>
      <c r="D11" s="1" t="b">
        <v>0</v>
      </c>
      <c r="E11" s="4">
        <v>42867</v>
      </c>
      <c r="G11" s="7" t="s">
        <v>77</v>
      </c>
      <c r="H11" s="7"/>
      <c r="I11" s="8">
        <v>20480</v>
      </c>
      <c r="J11" s="7" t="s">
        <v>26</v>
      </c>
      <c r="K11" s="7" t="s">
        <v>42</v>
      </c>
      <c r="L11" s="7" t="s">
        <v>52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25">
      <c r="A12" s="7" t="s">
        <v>15</v>
      </c>
      <c r="B12" s="2" t="s">
        <v>13</v>
      </c>
      <c r="C12" s="1" t="s">
        <v>14</v>
      </c>
      <c r="D12" s="1" t="b">
        <v>0</v>
      </c>
      <c r="E12" s="4">
        <v>42867</v>
      </c>
      <c r="G12" s="7" t="s">
        <v>78</v>
      </c>
      <c r="H12" s="7"/>
      <c r="I12" s="8">
        <v>3514368</v>
      </c>
      <c r="J12" s="7" t="s">
        <v>27</v>
      </c>
      <c r="K12" s="7" t="s">
        <v>43</v>
      </c>
      <c r="L12" s="7" t="s">
        <v>53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x14ac:dyDescent="0.25">
      <c r="A13" s="7" t="s">
        <v>15</v>
      </c>
      <c r="B13" s="2" t="s">
        <v>13</v>
      </c>
      <c r="C13" s="1" t="s">
        <v>14</v>
      </c>
      <c r="D13" s="1" t="b">
        <v>0</v>
      </c>
      <c r="E13" s="4">
        <v>42867</v>
      </c>
      <c r="G13" s="7" t="s">
        <v>72</v>
      </c>
      <c r="H13" s="7"/>
      <c r="I13" s="8">
        <v>3514368</v>
      </c>
      <c r="J13" s="7" t="s">
        <v>28</v>
      </c>
      <c r="K13" s="7" t="s">
        <v>90</v>
      </c>
      <c r="L13" s="7" t="s">
        <v>68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25">
      <c r="A14" s="7" t="s">
        <v>15</v>
      </c>
      <c r="B14" s="2" t="s">
        <v>13</v>
      </c>
      <c r="C14" s="1" t="s">
        <v>14</v>
      </c>
      <c r="D14" s="1" t="b">
        <v>0</v>
      </c>
      <c r="E14" s="4">
        <v>42867</v>
      </c>
      <c r="G14" s="7" t="s">
        <v>79</v>
      </c>
      <c r="H14" s="7"/>
      <c r="I14" s="8">
        <v>237568</v>
      </c>
      <c r="J14" s="7" t="s">
        <v>29</v>
      </c>
      <c r="K14" s="7" t="s">
        <v>91</v>
      </c>
      <c r="L14" s="7" t="s">
        <v>101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25">
      <c r="A15" s="7" t="s">
        <v>15</v>
      </c>
      <c r="B15" s="2" t="s">
        <v>13</v>
      </c>
      <c r="C15" s="1" t="s">
        <v>14</v>
      </c>
      <c r="D15" s="1" t="b">
        <v>0</v>
      </c>
      <c r="E15" s="4">
        <v>42867</v>
      </c>
      <c r="G15" s="7" t="s">
        <v>80</v>
      </c>
      <c r="H15" s="7"/>
      <c r="I15" s="8">
        <v>237568</v>
      </c>
      <c r="J15" s="7" t="s">
        <v>30</v>
      </c>
      <c r="K15" s="7" t="s">
        <v>44</v>
      </c>
      <c r="L15" s="7" t="s">
        <v>54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25">
      <c r="A16" s="7" t="s">
        <v>15</v>
      </c>
      <c r="B16" s="2" t="s">
        <v>13</v>
      </c>
      <c r="C16" s="1" t="s">
        <v>14</v>
      </c>
      <c r="D16" s="1" t="b">
        <v>0</v>
      </c>
      <c r="E16" s="4">
        <v>42867</v>
      </c>
      <c r="G16" s="7" t="s">
        <v>81</v>
      </c>
      <c r="H16" s="7"/>
      <c r="I16" s="8">
        <v>189096</v>
      </c>
      <c r="J16" s="7" t="s">
        <v>31</v>
      </c>
      <c r="K16" s="7" t="s">
        <v>92</v>
      </c>
      <c r="L16" s="7" t="s">
        <v>102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x14ac:dyDescent="0.25">
      <c r="A17" s="7" t="s">
        <v>15</v>
      </c>
      <c r="B17" s="2" t="s">
        <v>13</v>
      </c>
      <c r="C17" s="1" t="s">
        <v>14</v>
      </c>
      <c r="D17" s="1" t="b">
        <v>0</v>
      </c>
      <c r="E17" s="4">
        <v>42867</v>
      </c>
      <c r="G17" s="7" t="s">
        <v>82</v>
      </c>
      <c r="H17" s="7"/>
      <c r="I17" s="8">
        <v>3514368</v>
      </c>
      <c r="J17" s="7" t="s">
        <v>32</v>
      </c>
      <c r="K17" s="7" t="s">
        <v>93</v>
      </c>
      <c r="L17" s="7" t="s">
        <v>103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25">
      <c r="A18" s="7" t="s">
        <v>15</v>
      </c>
      <c r="B18" s="2" t="s">
        <v>13</v>
      </c>
      <c r="C18" s="1" t="s">
        <v>14</v>
      </c>
      <c r="D18" s="1" t="b">
        <v>0</v>
      </c>
      <c r="E18" s="4">
        <v>42867</v>
      </c>
      <c r="G18" s="7" t="s">
        <v>70</v>
      </c>
      <c r="H18" s="7"/>
      <c r="I18" s="8">
        <v>3723264</v>
      </c>
      <c r="J18" s="7" t="s">
        <v>33</v>
      </c>
      <c r="K18" s="7" t="s">
        <v>45</v>
      </c>
      <c r="L18" s="7" t="s">
        <v>55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x14ac:dyDescent="0.25">
      <c r="A19" s="7" t="s">
        <v>15</v>
      </c>
      <c r="B19" s="2" t="s">
        <v>13</v>
      </c>
      <c r="C19" s="1" t="s">
        <v>14</v>
      </c>
      <c r="D19" s="1" t="b">
        <v>0</v>
      </c>
      <c r="E19" s="4">
        <v>42867</v>
      </c>
      <c r="G19" s="7" t="s">
        <v>80</v>
      </c>
      <c r="H19" s="7"/>
      <c r="I19" s="8">
        <v>237568</v>
      </c>
      <c r="J19" s="7" t="s">
        <v>34</v>
      </c>
      <c r="K19" s="7" t="s">
        <v>94</v>
      </c>
      <c r="L19" s="7" t="s">
        <v>104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25">
      <c r="A20" s="7" t="s">
        <v>15</v>
      </c>
      <c r="B20" s="2" t="s">
        <v>13</v>
      </c>
      <c r="C20" s="1" t="s">
        <v>14</v>
      </c>
      <c r="D20" s="1" t="b">
        <v>0</v>
      </c>
      <c r="E20" s="4">
        <v>42867</v>
      </c>
      <c r="G20" s="7" t="s">
        <v>70</v>
      </c>
      <c r="H20" s="7"/>
      <c r="I20" s="8">
        <v>3723264</v>
      </c>
      <c r="J20" s="7" t="s">
        <v>35</v>
      </c>
      <c r="K20" s="7" t="s">
        <v>46</v>
      </c>
      <c r="L20" s="7" t="s">
        <v>56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25">
      <c r="A21" s="7" t="s">
        <v>15</v>
      </c>
      <c r="B21" s="2" t="s">
        <v>13</v>
      </c>
      <c r="C21" s="1" t="s">
        <v>14</v>
      </c>
      <c r="D21" s="1" t="b">
        <v>0</v>
      </c>
      <c r="E21" s="4">
        <v>42867</v>
      </c>
      <c r="G21" s="7" t="s">
        <v>83</v>
      </c>
      <c r="H21" s="7"/>
      <c r="I21" s="8">
        <v>237568</v>
      </c>
      <c r="J21" s="7" t="s">
        <v>36</v>
      </c>
      <c r="K21" s="7" t="s">
        <v>95</v>
      </c>
      <c r="L21" s="7" t="s">
        <v>105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25">
      <c r="A22" s="7" t="s">
        <v>15</v>
      </c>
      <c r="B22" s="2" t="s">
        <v>13</v>
      </c>
      <c r="C22" s="1" t="s">
        <v>14</v>
      </c>
      <c r="D22" s="1" t="b">
        <v>0</v>
      </c>
      <c r="E22" s="4">
        <v>42867</v>
      </c>
      <c r="G22" s="7" t="s">
        <v>84</v>
      </c>
      <c r="H22" s="7"/>
      <c r="I22" s="8">
        <v>4497408</v>
      </c>
      <c r="J22" s="7" t="s">
        <v>37</v>
      </c>
      <c r="K22" s="7" t="s">
        <v>47</v>
      </c>
      <c r="L22" s="7" t="s">
        <v>57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x14ac:dyDescent="0.25">
      <c r="A23" s="7" t="s">
        <v>15</v>
      </c>
      <c r="B23" s="2" t="s">
        <v>13</v>
      </c>
      <c r="C23" s="1" t="s">
        <v>14</v>
      </c>
      <c r="D23" s="1" t="b">
        <v>0</v>
      </c>
      <c r="E23" s="4">
        <v>42867</v>
      </c>
      <c r="G23" s="7"/>
      <c r="H23" s="7"/>
      <c r="I23" s="8"/>
      <c r="J23" s="7"/>
      <c r="K23" s="7"/>
      <c r="L23" s="7" t="s">
        <v>58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x14ac:dyDescent="0.25">
      <c r="A24" s="7" t="s">
        <v>15</v>
      </c>
      <c r="B24" s="2" t="s">
        <v>13</v>
      </c>
      <c r="C24" s="1" t="s">
        <v>14</v>
      </c>
      <c r="D24" s="1" t="b">
        <v>0</v>
      </c>
      <c r="E24" s="4">
        <v>42867</v>
      </c>
      <c r="G24" s="7"/>
      <c r="H24" s="7"/>
      <c r="I24" s="8"/>
      <c r="J24" s="7"/>
      <c r="K24" s="7"/>
      <c r="L24" s="7" t="s">
        <v>59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25">
      <c r="A25" s="7" t="s">
        <v>15</v>
      </c>
      <c r="B25" s="2" t="s">
        <v>13</v>
      </c>
      <c r="C25" s="1" t="s">
        <v>14</v>
      </c>
      <c r="D25" s="1" t="b">
        <v>0</v>
      </c>
      <c r="E25" s="4">
        <v>42867</v>
      </c>
      <c r="G25" s="7"/>
      <c r="H25" s="7"/>
      <c r="I25" s="8"/>
      <c r="J25" s="7"/>
      <c r="K25" s="7"/>
      <c r="L25" s="7" t="s">
        <v>60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x14ac:dyDescent="0.25">
      <c r="A26" s="7" t="s">
        <v>15</v>
      </c>
      <c r="B26" s="2" t="s">
        <v>13</v>
      </c>
      <c r="C26" s="1" t="s">
        <v>14</v>
      </c>
      <c r="D26" s="1" t="b">
        <v>0</v>
      </c>
      <c r="E26" s="4">
        <v>42867</v>
      </c>
      <c r="G26" s="7"/>
      <c r="H26" s="7"/>
      <c r="I26" s="8"/>
      <c r="J26" s="7"/>
      <c r="K26" s="7"/>
      <c r="L26" s="7" t="s">
        <v>61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s="2" customFormat="1" x14ac:dyDescent="0.25">
      <c r="A27" s="9" t="s">
        <v>16</v>
      </c>
      <c r="B27" s="2" t="s">
        <v>13</v>
      </c>
      <c r="C27" s="2" t="s">
        <v>14</v>
      </c>
      <c r="D27" s="1" t="b">
        <v>0</v>
      </c>
      <c r="E27" s="10">
        <v>42867</v>
      </c>
      <c r="G27" s="11"/>
      <c r="H27" s="11"/>
      <c r="I27" s="12"/>
      <c r="J27" s="11"/>
      <c r="K27" s="11"/>
      <c r="L27" s="11" t="s">
        <v>60</v>
      </c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</row>
    <row r="28" spans="1:23" s="2" customFormat="1" x14ac:dyDescent="0.25">
      <c r="A28" s="9" t="s">
        <v>16</v>
      </c>
      <c r="B28" s="2" t="s">
        <v>13</v>
      </c>
      <c r="C28" s="2" t="s">
        <v>14</v>
      </c>
      <c r="D28" s="1" t="b">
        <v>0</v>
      </c>
      <c r="E28" s="10">
        <v>42867</v>
      </c>
      <c r="G28" s="11"/>
      <c r="H28" s="11"/>
      <c r="I28" s="12"/>
      <c r="J28" s="11"/>
      <c r="K28" s="11"/>
      <c r="L28" s="11" t="s">
        <v>61</v>
      </c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</row>
    <row r="29" spans="1:23" s="2" customFormat="1" x14ac:dyDescent="0.25">
      <c r="A29" s="9" t="s">
        <v>16</v>
      </c>
      <c r="B29" s="2" t="s">
        <v>13</v>
      </c>
      <c r="C29" s="2" t="s">
        <v>14</v>
      </c>
      <c r="D29" s="1" t="b">
        <v>0</v>
      </c>
      <c r="E29" s="10">
        <v>42867</v>
      </c>
      <c r="G29" s="13" t="s">
        <v>106</v>
      </c>
      <c r="H29" s="13"/>
      <c r="I29" s="13">
        <v>3723264</v>
      </c>
      <c r="J29" s="14" t="s">
        <v>33</v>
      </c>
      <c r="K29" s="14" t="s">
        <v>45</v>
      </c>
      <c r="L29" s="15" t="s">
        <v>55</v>
      </c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</row>
    <row r="30" spans="1:23" s="2" customFormat="1" x14ac:dyDescent="0.25">
      <c r="A30" s="9" t="s">
        <v>16</v>
      </c>
      <c r="B30" s="2" t="s">
        <v>13</v>
      </c>
      <c r="C30" s="2" t="s">
        <v>14</v>
      </c>
      <c r="D30" s="1" t="b">
        <v>0</v>
      </c>
      <c r="E30" s="10">
        <v>42867</v>
      </c>
      <c r="G30" s="13" t="s">
        <v>107</v>
      </c>
      <c r="H30" s="13"/>
      <c r="I30" s="13">
        <v>237568</v>
      </c>
      <c r="J30" s="14" t="s">
        <v>113</v>
      </c>
      <c r="K30" s="14" t="s">
        <v>114</v>
      </c>
      <c r="L30" s="15" t="s">
        <v>62</v>
      </c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</row>
    <row r="31" spans="1:23" s="2" customFormat="1" x14ac:dyDescent="0.25">
      <c r="A31" s="9" t="s">
        <v>16</v>
      </c>
      <c r="B31" s="2" t="s">
        <v>13</v>
      </c>
      <c r="C31" s="2" t="s">
        <v>14</v>
      </c>
      <c r="D31" s="1" t="b">
        <v>0</v>
      </c>
      <c r="E31" s="10">
        <v>42867</v>
      </c>
      <c r="G31" s="13" t="s">
        <v>108</v>
      </c>
      <c r="H31" s="13"/>
      <c r="I31" s="13">
        <v>323584</v>
      </c>
      <c r="J31" s="14" t="s">
        <v>115</v>
      </c>
      <c r="K31" s="14" t="s">
        <v>116</v>
      </c>
      <c r="L31" s="15" t="s">
        <v>63</v>
      </c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</row>
    <row r="32" spans="1:23" s="2" customFormat="1" x14ac:dyDescent="0.25">
      <c r="A32" s="9" t="s">
        <v>16</v>
      </c>
      <c r="B32" s="2" t="s">
        <v>13</v>
      </c>
      <c r="C32" s="2" t="s">
        <v>14</v>
      </c>
      <c r="D32" s="1" t="b">
        <v>0</v>
      </c>
      <c r="E32" s="10">
        <v>42867</v>
      </c>
      <c r="G32" s="13" t="s">
        <v>112</v>
      </c>
      <c r="H32" s="13"/>
      <c r="I32" s="13">
        <v>339968</v>
      </c>
      <c r="J32" s="14" t="s">
        <v>117</v>
      </c>
      <c r="K32" s="14" t="s">
        <v>118</v>
      </c>
      <c r="L32" s="15" t="s">
        <v>64</v>
      </c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</row>
    <row r="33" spans="1:23" s="2" customFormat="1" x14ac:dyDescent="0.25">
      <c r="A33" s="9" t="s">
        <v>16</v>
      </c>
      <c r="B33" s="2" t="s">
        <v>13</v>
      </c>
      <c r="C33" s="2" t="s">
        <v>14</v>
      </c>
      <c r="D33" s="1" t="b">
        <v>0</v>
      </c>
      <c r="E33" s="10">
        <v>42867</v>
      </c>
      <c r="G33" s="13" t="s">
        <v>109</v>
      </c>
      <c r="H33" s="13"/>
      <c r="I33" s="13">
        <v>229376</v>
      </c>
      <c r="J33" s="14" t="s">
        <v>119</v>
      </c>
      <c r="K33" s="14" t="s">
        <v>120</v>
      </c>
      <c r="L33" s="15" t="s">
        <v>65</v>
      </c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</row>
    <row r="34" spans="1:23" s="2" customFormat="1" x14ac:dyDescent="0.25">
      <c r="A34" s="9" t="s">
        <v>16</v>
      </c>
      <c r="B34" s="2" t="s">
        <v>13</v>
      </c>
      <c r="C34" s="2" t="s">
        <v>14</v>
      </c>
      <c r="D34" s="1" t="b">
        <v>0</v>
      </c>
      <c r="E34" s="10">
        <v>42867</v>
      </c>
      <c r="G34" s="13" t="s">
        <v>110</v>
      </c>
      <c r="H34" s="13"/>
      <c r="I34" s="13">
        <v>241664</v>
      </c>
      <c r="J34" s="14" t="s">
        <v>121</v>
      </c>
      <c r="K34" s="14" t="s">
        <v>122</v>
      </c>
      <c r="L34" s="15" t="s">
        <v>66</v>
      </c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</row>
    <row r="35" spans="1:23" s="2" customFormat="1" x14ac:dyDescent="0.25">
      <c r="A35" s="9" t="s">
        <v>16</v>
      </c>
      <c r="B35" s="2" t="s">
        <v>13</v>
      </c>
      <c r="C35" s="2" t="s">
        <v>14</v>
      </c>
      <c r="D35" s="1" t="b">
        <v>0</v>
      </c>
      <c r="E35" s="10">
        <v>42867</v>
      </c>
      <c r="G35" s="13" t="s">
        <v>111</v>
      </c>
      <c r="H35" s="13"/>
      <c r="I35" s="13">
        <v>237568</v>
      </c>
      <c r="J35" s="14" t="s">
        <v>123</v>
      </c>
      <c r="K35" s="14" t="s">
        <v>124</v>
      </c>
      <c r="L35" s="15" t="s">
        <v>67</v>
      </c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</row>
    <row r="36" spans="1:23" s="2" customFormat="1" x14ac:dyDescent="0.25">
      <c r="A36" s="9" t="s">
        <v>16</v>
      </c>
      <c r="B36" s="2" t="s">
        <v>13</v>
      </c>
      <c r="C36" s="2" t="s">
        <v>14</v>
      </c>
      <c r="D36" s="1" t="b">
        <v>0</v>
      </c>
      <c r="E36" s="10">
        <v>42867</v>
      </c>
      <c r="G36" s="13" t="s">
        <v>72</v>
      </c>
      <c r="H36" s="13"/>
      <c r="I36" s="13">
        <v>3514368</v>
      </c>
      <c r="J36" s="14" t="s">
        <v>20</v>
      </c>
      <c r="K36" s="14" t="s">
        <v>39</v>
      </c>
      <c r="L36" s="15" t="s">
        <v>49</v>
      </c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</row>
    <row r="37" spans="1:23" s="2" customFormat="1" x14ac:dyDescent="0.25">
      <c r="A37" s="9" t="s">
        <v>16</v>
      </c>
      <c r="B37" s="2" t="s">
        <v>13</v>
      </c>
      <c r="C37" s="2" t="s">
        <v>14</v>
      </c>
      <c r="D37" s="1" t="b">
        <v>0</v>
      </c>
      <c r="E37" s="10">
        <v>42867</v>
      </c>
      <c r="G37" s="13" t="s">
        <v>84</v>
      </c>
      <c r="H37" s="13"/>
      <c r="I37" s="13">
        <v>4497408</v>
      </c>
      <c r="J37" s="14" t="s">
        <v>37</v>
      </c>
      <c r="K37" s="14" t="s">
        <v>47</v>
      </c>
      <c r="L37" s="15" t="s">
        <v>57</v>
      </c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</row>
    <row r="38" spans="1:23" s="2" customFormat="1" x14ac:dyDescent="0.25">
      <c r="A38" s="9" t="s">
        <v>16</v>
      </c>
      <c r="B38" s="2" t="s">
        <v>13</v>
      </c>
      <c r="C38" s="2" t="s">
        <v>14</v>
      </c>
      <c r="D38" s="1" t="b">
        <v>0</v>
      </c>
      <c r="E38" s="10">
        <v>42867</v>
      </c>
      <c r="G38" s="13" t="s">
        <v>72</v>
      </c>
      <c r="H38" s="13"/>
      <c r="I38" s="13">
        <v>3514368</v>
      </c>
      <c r="J38" s="14" t="s">
        <v>28</v>
      </c>
      <c r="K38" s="14" t="s">
        <v>90</v>
      </c>
      <c r="L38" s="15" t="s">
        <v>68</v>
      </c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</row>
    <row r="39" spans="1:23" x14ac:dyDescent="0.25">
      <c r="G39" s="3"/>
      <c r="H39" s="3"/>
      <c r="I39" s="3"/>
      <c r="J39" s="3"/>
      <c r="K39" s="3"/>
      <c r="L39" s="7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x14ac:dyDescent="0.25"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x14ac:dyDescent="0.25"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25"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x14ac:dyDescent="0.25"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25"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x14ac:dyDescent="0.25"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x14ac:dyDescent="0.25"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x14ac:dyDescent="0.25"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25"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7:23" x14ac:dyDescent="0.25"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7:23" x14ac:dyDescent="0.25"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7:23" x14ac:dyDescent="0.25"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7:23" x14ac:dyDescent="0.25"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7:23" x14ac:dyDescent="0.25"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7:23" x14ac:dyDescent="0.25"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7:23" x14ac:dyDescent="0.25"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7:23" x14ac:dyDescent="0.25"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7:23" x14ac:dyDescent="0.25"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7:23" x14ac:dyDescent="0.25"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7:23" x14ac:dyDescent="0.25"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7:23" x14ac:dyDescent="0.25"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</sheetData>
  <dataValidations count="3">
    <dataValidation type="list" allowBlank="1" showInputMessage="1" showErrorMessage="1" sqref="C1:C1048576">
      <formula1>"WHITE,GREEN,AMBER,RED"</formula1>
    </dataValidation>
    <dataValidation type="list" allowBlank="1" showInputMessage="1" showErrorMessage="1" sqref="D1:D1048576">
      <formula1>"TRUE,FALSE"</formula1>
    </dataValidation>
    <dataValidation type="list" allowBlank="1" showInputMessage="1" showErrorMessage="1" sqref="F1:F1048576">
      <formula1>"Reconnaissance,Weaponization,Delivery,Exploitation,Installation,Command and Control,Actions on Objectives"</formula1>
    </dataValidation>
  </dataValidation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File</vt:lpstr>
      <vt:lpstr>File!wannacry_list_from_kaspersky</vt:lpstr>
    </vt:vector>
  </TitlesOfParts>
  <Company>Northrop Grumman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Pumphrey (IS)</dc:creator>
  <cp:lastModifiedBy>Fontanez, Martin M</cp:lastModifiedBy>
  <dcterms:created xsi:type="dcterms:W3CDTF">2015-10-28T19:09:13Z</dcterms:created>
  <dcterms:modified xsi:type="dcterms:W3CDTF">2017-05-20T00:49:25Z</dcterms:modified>
</cp:coreProperties>
</file>