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f945/Documents/GitHub Repositories/PER-author-graph/data/"/>
    </mc:Choice>
  </mc:AlternateContent>
  <bookViews>
    <workbookView xWindow="0" yWindow="460" windowWidth="25600" windowHeight="14080" tabRatio="500"/>
  </bookViews>
  <sheets>
    <sheet name="Authors" sheetId="1" r:id="rId1"/>
    <sheet name="Conne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4" i="1" a="1"/>
  <c r="C224" i="1"/>
  <c r="C225" i="1" a="1"/>
  <c r="C225" i="1"/>
  <c r="C226" i="1" a="1"/>
  <c r="C226" i="1"/>
  <c r="C227" i="1" a="1"/>
  <c r="C227" i="1"/>
  <c r="C228" i="1" a="1"/>
  <c r="C228" i="1"/>
  <c r="C229" i="1" a="1"/>
  <c r="C229" i="1"/>
  <c r="C230" i="1" a="1"/>
  <c r="C230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2" i="1" a="1"/>
  <c r="C242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7" i="1" a="1"/>
  <c r="C527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4" i="1" a="1"/>
  <c r="C544" i="1"/>
  <c r="C545" i="1" a="1"/>
  <c r="C545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0" i="1" a="1"/>
  <c r="C670" i="1"/>
  <c r="C671" i="1" a="1"/>
  <c r="C671" i="1"/>
  <c r="C672" i="1" a="1"/>
  <c r="C672" i="1"/>
  <c r="C673" i="1" a="1"/>
  <c r="C673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1" i="1" a="1"/>
  <c r="C721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7" i="1" a="1"/>
  <c r="C747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4" i="1" a="1"/>
  <c r="C774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1" i="1" a="1"/>
  <c r="C781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3" i="1" a="1"/>
  <c r="C893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/>
  <c r="C953" i="1" a="1"/>
  <c r="C953" i="1"/>
  <c r="C954" i="1" a="1"/>
  <c r="C954" i="1"/>
  <c r="C2" i="1" a="1"/>
  <c r="C2" i="1"/>
</calcChain>
</file>

<file path=xl/sharedStrings.xml><?xml version="1.0" encoding="utf-8"?>
<sst xmlns="http://schemas.openxmlformats.org/spreadsheetml/2006/main" count="960" uniqueCount="959">
  <si>
    <t>Yifei Sun</t>
  </si>
  <si>
    <t>Kelly Lancaster</t>
  </si>
  <si>
    <t>Tom J. Edwards</t>
  </si>
  <si>
    <t>Robert J. Whitaker</t>
  </si>
  <si>
    <t>Robert G. Fuller</t>
  </si>
  <si>
    <t>Dyan L. McBride</t>
  </si>
  <si>
    <t>E. Martin</t>
  </si>
  <si>
    <t>Kerriann Alvarado</t>
  </si>
  <si>
    <t>Gary Gladding</t>
  </si>
  <si>
    <t>Michael Zeilik</t>
  </si>
  <si>
    <t>Kristan Corwin</t>
  </si>
  <si>
    <t>Stephen R. Stonebraker</t>
  </si>
  <si>
    <t>Idaykis Rodriguez</t>
  </si>
  <si>
    <t>Timothy Stelzer</t>
  </si>
  <si>
    <t>Robert Beichner</t>
  </si>
  <si>
    <t>Paul van Kampen</t>
  </si>
  <si>
    <t>Simon P. Bates</t>
  </si>
  <si>
    <t>Guo-Li Chiou</t>
  </si>
  <si>
    <t>Amnon Hazan</t>
  </si>
  <si>
    <t>Colin Thomson</t>
  </si>
  <si>
    <t>P. C. Peters</t>
  </si>
  <si>
    <t>Timothy Nokes</t>
  </si>
  <si>
    <t>Ronald K Thornton</t>
  </si>
  <si>
    <t>Melissa Dancy</t>
  </si>
  <si>
    <t>Jack Lochhead</t>
  </si>
  <si>
    <t>Tevian Dray</t>
  </si>
  <si>
    <t>Manjula Devi Sharma</t>
  </si>
  <si>
    <t>Timothy F. Slater</t>
  </si>
  <si>
    <t>Eoin O'Leary</t>
  </si>
  <si>
    <t>Marian Tzolov</t>
  </si>
  <si>
    <t>David Wells</t>
  </si>
  <si>
    <t>Thomas Wemyss</t>
  </si>
  <si>
    <t>Mirko Marusic</t>
  </si>
  <si>
    <t>Randall D. Knight</t>
  </si>
  <si>
    <t>O. Roger Anderson</t>
  </si>
  <si>
    <t>Donald Boys</t>
  </si>
  <si>
    <t>Lester C. Loschky</t>
  </si>
  <si>
    <t>Chandra Turpen</t>
  </si>
  <si>
    <t>Jennifer Rodoff</t>
  </si>
  <si>
    <t>Maria Ruibal Villasenor</t>
  </si>
  <si>
    <t>Andrew E. Pawl</t>
  </si>
  <si>
    <t>Eric Potter</t>
  </si>
  <si>
    <t>P. Dail</t>
  </si>
  <si>
    <t>C. A. Ogilvie</t>
  </si>
  <si>
    <t>Bradley S. Ambrose</t>
  </si>
  <si>
    <t>J. Christopher Moore</t>
  </si>
  <si>
    <t>Donna Messina</t>
  </si>
  <si>
    <t>John Almarode</t>
  </si>
  <si>
    <t>Sam B. McKagan</t>
  </si>
  <si>
    <t>Donald Woodhouse</t>
  </si>
  <si>
    <t>Joseph Llama</t>
  </si>
  <si>
    <t>Evan A. Chase</t>
  </si>
  <si>
    <t>Walter Benenson</t>
  </si>
  <si>
    <t>Brian R. Belland</t>
  </si>
  <si>
    <t>Saif Rayyan</t>
  </si>
  <si>
    <t>Jeffrey T. Morgan</t>
  </si>
  <si>
    <t>David Jonassen</t>
  </si>
  <si>
    <t>Natalia Korolkova</t>
  </si>
  <si>
    <t>Richard Catrambone</t>
  </si>
  <si>
    <t>Mila R. Kryjevskaia</t>
  </si>
  <si>
    <t>Emma Kahle</t>
  </si>
  <si>
    <t>Vanes Mesic</t>
  </si>
  <si>
    <t>Wayne M. Schlingman</t>
  </si>
  <si>
    <t>Stephen D. Baker</t>
  </si>
  <si>
    <t>S. Toernkvist</t>
  </si>
  <si>
    <t>B. N. Meera</t>
  </si>
  <si>
    <t>Jing Han</t>
  </si>
  <si>
    <t>R. B. Hicks</t>
  </si>
  <si>
    <t>Mikael Winberg</t>
  </si>
  <si>
    <t>Sangho Song</t>
  </si>
  <si>
    <t>Chris Stewart</t>
  </si>
  <si>
    <t>Mindi Kvaal Anderson</t>
  </si>
  <si>
    <t>Mayo Miller</t>
  </si>
  <si>
    <t>Mark L. McKinnon</t>
  </si>
  <si>
    <t>Archie Paulson</t>
  </si>
  <si>
    <t>Edward Grillo</t>
  </si>
  <si>
    <t>Anna Karelina</t>
  </si>
  <si>
    <t>Lauren Barth-Cohen</t>
  </si>
  <si>
    <t>Katherine Garrett</t>
  </si>
  <si>
    <t>Kay Schulze</t>
  </si>
  <si>
    <t>Salomon F. Itza-Ortiz</t>
  </si>
  <si>
    <t>Neville W. Reay</t>
  </si>
  <si>
    <t>Sharon Bendall</t>
  </si>
  <si>
    <t>Benedetto Di Paola</t>
  </si>
  <si>
    <t>Janet J. Rivera</t>
  </si>
  <si>
    <t>Heidi Fencl</t>
  </si>
  <si>
    <t>Kendra Rand</t>
  </si>
  <si>
    <t>Andy Johnson</t>
  </si>
  <si>
    <t>Stacey Davis</t>
  </si>
  <si>
    <t>Joseph Beuckman</t>
  </si>
  <si>
    <t>David E. Meltzer</t>
  </si>
  <si>
    <t>Jyh-Chong Liang</t>
  </si>
  <si>
    <t>Jeffrey J. Steinert</t>
  </si>
  <si>
    <t>Kimberly Shaw</t>
  </si>
  <si>
    <t>Gina Brissenden</t>
  </si>
  <si>
    <t>David J. Palazzo</t>
  </si>
  <si>
    <t>Ian D. Beatty</t>
  </si>
  <si>
    <t>Keith Oliver</t>
  </si>
  <si>
    <t>Joshua Jacob</t>
  </si>
  <si>
    <t>Dan Hingley</t>
  </si>
  <si>
    <t>Ying W. Chen</t>
  </si>
  <si>
    <t>R. W. Robinett</t>
  </si>
  <si>
    <t>Elizabeth Gire</t>
  </si>
  <si>
    <t>Edwin F. Greco</t>
  </si>
  <si>
    <t>Suvendra Dutta</t>
  </si>
  <si>
    <t>Larry Medsker</t>
  </si>
  <si>
    <t>Mengesha Ayene</t>
  </si>
  <si>
    <t>Kathleen A. Harper</t>
  </si>
  <si>
    <t>Kerry Browne</t>
  </si>
  <si>
    <t>A. Lynn Stephens</t>
  </si>
  <si>
    <t>Edward F. Redish</t>
  </si>
  <si>
    <t>Karon L. McBride</t>
  </si>
  <si>
    <t>Gintaras Duda</t>
  </si>
  <si>
    <t>Sanjoy Mahajan</t>
  </si>
  <si>
    <t>Andrzej Kotlicki</t>
  </si>
  <si>
    <t>Robert R. Marchini</t>
  </si>
  <si>
    <t>Jing Li</t>
  </si>
  <si>
    <t>Brian H. Ross</t>
  </si>
  <si>
    <t>Zdeslav Hrepic</t>
  </si>
  <si>
    <t>Wheijen Chang</t>
  </si>
  <si>
    <t>Thomas M. Foster</t>
  </si>
  <si>
    <t>Lanee Young</t>
  </si>
  <si>
    <t>Rebecca F. Rosenblatt</t>
  </si>
  <si>
    <t>Keith Sheppard</t>
  </si>
  <si>
    <t>R. M. Hume</t>
  </si>
  <si>
    <t>Young-Jin Lee</t>
  </si>
  <si>
    <t>Allan M. Bloom</t>
  </si>
  <si>
    <t>Spartak Kalita</t>
  </si>
  <si>
    <t>Fred Goldberg</t>
  </si>
  <si>
    <t>J. Gastineau</t>
  </si>
  <si>
    <t>Michael Klymkowsky</t>
  </si>
  <si>
    <t>Narumon Emarat</t>
  </si>
  <si>
    <t>Mary Urquhart</t>
  </si>
  <si>
    <t>Tara O'Brien Pride</t>
  </si>
  <si>
    <t>Pasi Nieminen</t>
  </si>
  <si>
    <t>David Hestenes</t>
  </si>
  <si>
    <t>Judith D. Aubrecht</t>
  </si>
  <si>
    <t>Pamela J. Rosborough</t>
  </si>
  <si>
    <t>H. Vincent Kuo</t>
  </si>
  <si>
    <t>Orad Reshef</t>
  </si>
  <si>
    <t>David J. Van Domelen</t>
  </si>
  <si>
    <t>Ruth Rodriguez</t>
  </si>
  <si>
    <t>Cody Sandifer</t>
  </si>
  <si>
    <t>Sangwoo Ha</t>
  </si>
  <si>
    <t>Joshua Bilak</t>
  </si>
  <si>
    <t>Mark F. Masters</t>
  </si>
  <si>
    <t>Scott Bonham</t>
  </si>
  <si>
    <t>Laura McCullough</t>
  </si>
  <si>
    <t>Rabindra R. Bajracharya</t>
  </si>
  <si>
    <t>George W. Parker</t>
  </si>
  <si>
    <t>Gerald F. Wheeler</t>
  </si>
  <si>
    <t>Jon D. H. Gaffney</t>
  </si>
  <si>
    <t>Adam Feil</t>
  </si>
  <si>
    <t>Charles Henderson</t>
  </si>
  <si>
    <t>Jeffry V. Mallow</t>
  </si>
  <si>
    <t>Andrew Elby</t>
  </si>
  <si>
    <t>Brian M. Stephanik</t>
  </si>
  <si>
    <t>Stacy H. Godshall</t>
  </si>
  <si>
    <t>Frank Kowalski</t>
  </si>
  <si>
    <t>Carl E. Wieman</t>
  </si>
  <si>
    <t>Stephanie Dymek</t>
  </si>
  <si>
    <t>Benjamin W. Dreyfus</t>
  </si>
  <si>
    <t>Lezlie S. DeWater</t>
  </si>
  <si>
    <t>Marjan Zadnik</t>
  </si>
  <si>
    <t>Paula R.L. Heron</t>
  </si>
  <si>
    <t>Danielle Keeble</t>
  </si>
  <si>
    <t>Dewey Dykstra</t>
  </si>
  <si>
    <t>K. K. Perkins</t>
  </si>
  <si>
    <t>Kereen Monteyne</t>
  </si>
  <si>
    <t>Roger S. Jones</t>
  </si>
  <si>
    <t>Pamela Kraus</t>
  </si>
  <si>
    <t>Jacob Blickenstaff</t>
  </si>
  <si>
    <t>K. Heller</t>
  </si>
  <si>
    <t>Patrick Cooney</t>
  </si>
  <si>
    <t>Adriana Undreiu</t>
  </si>
  <si>
    <t>Moshe Krakowski</t>
  </si>
  <si>
    <t>Sissi Li</t>
  </si>
  <si>
    <t>Alexander L. Rudolph</t>
  </si>
  <si>
    <t>Robert J. Culbertson</t>
  </si>
  <si>
    <t>Robert J. Dufresne</t>
  </si>
  <si>
    <t>F. Marton</t>
  </si>
  <si>
    <t>Jinseog Yi</t>
  </si>
  <si>
    <t>Arvind Kumar</t>
  </si>
  <si>
    <t>Richard Freuler</t>
  </si>
  <si>
    <t>Lisa Novemsky</t>
  </si>
  <si>
    <t>Anthony J. Bendinelli</t>
  </si>
  <si>
    <t>Elaine Cohen</t>
  </si>
  <si>
    <t>Kwan Arayathanitkul</t>
  </si>
  <si>
    <t>Gerhard Sonnert</t>
  </si>
  <si>
    <t>Paul Beale</t>
  </si>
  <si>
    <t>Nathan O. Folland</t>
  </si>
  <si>
    <t>Hilary A. Dwyer</t>
  </si>
  <si>
    <t>Betty Adams</t>
  </si>
  <si>
    <t>Hideo Nitta</t>
  </si>
  <si>
    <t>Monica G. Ferguson-Hessler</t>
  </si>
  <si>
    <t>Jennifer Taylor</t>
  </si>
  <si>
    <t>Rosemary S. Russ</t>
  </si>
  <si>
    <t>Alan Van Heuvelen</t>
  </si>
  <si>
    <t>Emily Ashbaugh</t>
  </si>
  <si>
    <t>Brian A. Pyper</t>
  </si>
  <si>
    <t>Jennifer Docktor</t>
  </si>
  <si>
    <t>Heidi V. Mauk</t>
  </si>
  <si>
    <t>Adrian Carmichael</t>
  </si>
  <si>
    <t>William Gerace</t>
  </si>
  <si>
    <t>Eric Gustafson</t>
  </si>
  <si>
    <t>John W. Jewett</t>
  </si>
  <si>
    <t>Jongho Shin</t>
  </si>
  <si>
    <t>Stanley Morris</t>
  </si>
  <si>
    <t>Yaron Lehavi</t>
  </si>
  <si>
    <t>Patrick J. Enderle</t>
  </si>
  <si>
    <t>Shulamit Kapon</t>
  </si>
  <si>
    <t>Gordon Baugh</t>
  </si>
  <si>
    <t>Sherry A. Southerland</t>
  </si>
  <si>
    <t>Shelley Yeo</t>
  </si>
  <si>
    <t>K. Kelvin Cheng</t>
  </si>
  <si>
    <t>Natalie Strand</t>
  </si>
  <si>
    <t>Shelley Rohar</t>
  </si>
  <si>
    <t>Dennis Kuhl</t>
  </si>
  <si>
    <t>Jennifer A. Roth</t>
  </si>
  <si>
    <t>Catherine H. Crouch</t>
  </si>
  <si>
    <t>Kristi Hall</t>
  </si>
  <si>
    <t>Vasilis Pagonis</t>
  </si>
  <si>
    <t>Melissa S. Taylor</t>
  </si>
  <si>
    <t>Adiel Fernandez</t>
  </si>
  <si>
    <t>Richard R. Hake</t>
  </si>
  <si>
    <t>Peter S. Shaffer</t>
  </si>
  <si>
    <t>Samuel Bowen</t>
  </si>
  <si>
    <t>Wolfgang Bauer</t>
  </si>
  <si>
    <t>Ronald Keith</t>
  </si>
  <si>
    <t>Elizabeth Stine-Morrow</t>
  </si>
  <si>
    <t>Michael Kelly</t>
  </si>
  <si>
    <t>Jing Wang</t>
  </si>
  <si>
    <t>Steven F. Wolf</t>
  </si>
  <si>
    <t>Alex Maries</t>
  </si>
  <si>
    <t>Cassandra A. Paul</t>
  </si>
  <si>
    <t>Doug Bonn</t>
  </si>
  <si>
    <t>Jill A. Marshall</t>
  </si>
  <si>
    <t>Omer Acar</t>
  </si>
  <si>
    <t>Stephen J. Robinson</t>
  </si>
  <si>
    <t>Christopher M. Sorensen</t>
  </si>
  <si>
    <t>Sadhana Puntambekar</t>
  </si>
  <si>
    <t>Amy Rouinfar</t>
  </si>
  <si>
    <t>Janet Tate</t>
  </si>
  <si>
    <t>Priscilla Pamela</t>
  </si>
  <si>
    <t>Dov Liberman</t>
  </si>
  <si>
    <t>M. Dubson</t>
  </si>
  <si>
    <t>Karsten Jessen</t>
  </si>
  <si>
    <t>Kelvin Trefz</t>
  </si>
  <si>
    <t>Raluca E. Teodorescu</t>
  </si>
  <si>
    <t>G. Dall'Alba</t>
  </si>
  <si>
    <t>Julie A. Bianchini</t>
  </si>
  <si>
    <t>Tianfang Cai</t>
  </si>
  <si>
    <t>Danielle Boyd-Harlow</t>
  </si>
  <si>
    <t>Christine Denison</t>
  </si>
  <si>
    <t>Zahra Hazari</t>
  </si>
  <si>
    <t>May Lee</t>
  </si>
  <si>
    <t>David J. Ernst</t>
  </si>
  <si>
    <t>Indrajith Senevirathne</t>
  </si>
  <si>
    <t>James P. Olsen</t>
  </si>
  <si>
    <t>R. LeMaster</t>
  </si>
  <si>
    <t>Louis J. Rubbo</t>
  </si>
  <si>
    <t>David T. Brookes</t>
  </si>
  <si>
    <t>Candace Schau</t>
  </si>
  <si>
    <t>Adam Moyer</t>
  </si>
  <si>
    <t>J. W. Halley</t>
  </si>
  <si>
    <t>Ayush Gupta</t>
  </si>
  <si>
    <t>Apriel Hodari</t>
  </si>
  <si>
    <t>Emily H. van Zee</t>
  </si>
  <si>
    <t>J. E. Chavez-Pierce</t>
  </si>
  <si>
    <t>James S. Terwilliger</t>
  </si>
  <si>
    <t>P. Ramsden</t>
  </si>
  <si>
    <t>Paul Ashcraft</t>
  </si>
  <si>
    <t>Ying-Tien Wu</t>
  </si>
  <si>
    <t>C. J. Keller</t>
  </si>
  <si>
    <t>Beth Simon</t>
  </si>
  <si>
    <t>M. Gilbert</t>
  </si>
  <si>
    <t>Jonathan E. Abbott</t>
  </si>
  <si>
    <t>Diane J. Grayson</t>
  </si>
  <si>
    <t>Karen A. Marrongelle</t>
  </si>
  <si>
    <t>Fu-Kwun Hwang</t>
  </si>
  <si>
    <t>Sheila Tobias</t>
  </si>
  <si>
    <t>E. W. Thomas</t>
  </si>
  <si>
    <t>Frances Mateycik</t>
  </si>
  <si>
    <t>Germaine Taggart</t>
  </si>
  <si>
    <t>Chris Whittaker</t>
  </si>
  <si>
    <t>Mark D. Somers</t>
  </si>
  <si>
    <t>Robert G. Howard</t>
  </si>
  <si>
    <t>David Hammer</t>
  </si>
  <si>
    <t>Graham Oberem</t>
  </si>
  <si>
    <t>E. Cataloglu</t>
  </si>
  <si>
    <t>Michael Christel</t>
  </si>
  <si>
    <t>Colleen Megowan-Romanowicz</t>
  </si>
  <si>
    <t>Nacira Tache</t>
  </si>
  <si>
    <t>Brian W. Frank</t>
  </si>
  <si>
    <t>Edwin Kashy</t>
  </si>
  <si>
    <t>Mitchell Nathan</t>
  </si>
  <si>
    <t>Rachel Gheen</t>
  </si>
  <si>
    <t>Michael Scott</t>
  </si>
  <si>
    <t>Jonathan Tumaniro</t>
  </si>
  <si>
    <t>Nathan Harshman</t>
  </si>
  <si>
    <t>Gary White</t>
  </si>
  <si>
    <t>Elizabeth Peak</t>
  </si>
  <si>
    <t>Atanu Bandyopadhyay</t>
  </si>
  <si>
    <t>Charles B. Mamolo</t>
  </si>
  <si>
    <t>Xueli Zou</t>
  </si>
  <si>
    <t>Alysia D. Marino</t>
  </si>
  <si>
    <t>A. S. Rosenthal</t>
  </si>
  <si>
    <t>Marcos D. Caballero</t>
  </si>
  <si>
    <t>John Cockman</t>
  </si>
  <si>
    <t>Adrienne Traxler</t>
  </si>
  <si>
    <t>Gregg Swackhamer</t>
  </si>
  <si>
    <t>Jason E. Dowd</t>
  </si>
  <si>
    <t>Olivia Levrini</t>
  </si>
  <si>
    <t>Julian Taylor</t>
  </si>
  <si>
    <t>Sufen Wen-Yu Chen</t>
  </si>
  <si>
    <t>Vashti Michelle Sawtelle</t>
  </si>
  <si>
    <t>P. R. Fletcher</t>
  </si>
  <si>
    <t>E. Yerushalmi</t>
  </si>
  <si>
    <t>Matthew A. Kohlmyer</t>
  </si>
  <si>
    <t>Frederick Reif</t>
  </si>
  <si>
    <t>Jim Minstrell</t>
  </si>
  <si>
    <t>Andrew G. Bennett</t>
  </si>
  <si>
    <t>Jun-ichiro Yasuda</t>
  </si>
  <si>
    <t>Pengfei Li</t>
  </si>
  <si>
    <t>S. Reid</t>
  </si>
  <si>
    <t>Eric A. Hagedorn</t>
  </si>
  <si>
    <t>R. Cohen</t>
  </si>
  <si>
    <t>Alastair D. Gillies</t>
  </si>
  <si>
    <t>Zhongzhou Chen</t>
  </si>
  <si>
    <t>Christian H. Kautz</t>
  </si>
  <si>
    <t>Mary A. Moriarty</t>
  </si>
  <si>
    <t>Dennis Kane</t>
  </si>
  <si>
    <t>Jeffrey M. Hawkins</t>
  </si>
  <si>
    <t>Claudio Fazio</t>
  </si>
  <si>
    <t>William Leonard</t>
  </si>
  <si>
    <t>Bijaya Aryal</t>
  </si>
  <si>
    <t>Sebastien Cormier</t>
  </si>
  <si>
    <t>Shabnam Siddiqui</t>
  </si>
  <si>
    <t>Frances J. Poodry</t>
  </si>
  <si>
    <t>Gordon J. Aubrecht</t>
  </si>
  <si>
    <t>Lana Ivanjek</t>
  </si>
  <si>
    <t>Anna Sfard</t>
  </si>
  <si>
    <t>Benjamin T. Spike</t>
  </si>
  <si>
    <t>Richard F. Gunstone</t>
  </si>
  <si>
    <t>Geoffrey L. Cohen</t>
  </si>
  <si>
    <t>Jason Cervenec</t>
  </si>
  <si>
    <t>Joss Ives</t>
  </si>
  <si>
    <t>Corinne A. Manogue</t>
  </si>
  <si>
    <t>Edgar D. Corpuz</t>
  </si>
  <si>
    <t>MacKenzie R. Stetzer</t>
  </si>
  <si>
    <t>Keith R. Bujak</t>
  </si>
  <si>
    <t>Keron Subero</t>
  </si>
  <si>
    <t>Vincent P. Coletta</t>
  </si>
  <si>
    <t>Kathryn Scantlebury</t>
  </si>
  <si>
    <t>Leslie J. Atkins</t>
  </si>
  <si>
    <t>Stamatis Vokos</t>
  </si>
  <si>
    <t>Robert H. Tai</t>
  </si>
  <si>
    <t>David C. Webb</t>
  </si>
  <si>
    <t>Roger E. Feeley</t>
  </si>
  <si>
    <t>Zacharias Zacharia</t>
  </si>
  <si>
    <t>Mark L. Rosenquist</t>
  </si>
  <si>
    <t>Nathaniel Lasry</t>
  </si>
  <si>
    <t>Suzanne White-Brahmia</t>
  </si>
  <si>
    <t>Albert Lee</t>
  </si>
  <si>
    <t>Marina Milner-Bolotin</t>
  </si>
  <si>
    <t>Jesus Vazquez-Abad</t>
  </si>
  <si>
    <t>Madelen Bodin</t>
  </si>
  <si>
    <t>Kim Coble</t>
  </si>
  <si>
    <t>Vazgen Shekoyan</t>
  </si>
  <si>
    <t>Scott M. Stevens</t>
  </si>
  <si>
    <t>Doris J. Wagner</t>
  </si>
  <si>
    <t>Janet E. Coffey</t>
  </si>
  <si>
    <t>Jessica Bartley</t>
  </si>
  <si>
    <t>Sarai N. Costley</t>
  </si>
  <si>
    <t>Timothy French</t>
  </si>
  <si>
    <t>C. Massen</t>
  </si>
  <si>
    <t>Rasil Warnakulasooriya</t>
  </si>
  <si>
    <t>Cedric Linder</t>
  </si>
  <si>
    <t>Eric Dey</t>
  </si>
  <si>
    <t>Ping Zhang</t>
  </si>
  <si>
    <t>Elizabeth George</t>
  </si>
  <si>
    <t>Chia-Yu Wang</t>
  </si>
  <si>
    <t>Gordon Robertson</t>
  </si>
  <si>
    <t>Karen Scheel</t>
  </si>
  <si>
    <t>S. J. Pollock</t>
  </si>
  <si>
    <t>Pablo Barniol</t>
  </si>
  <si>
    <t>Rebecca Lippmann Kung</t>
  </si>
  <si>
    <t>K.-A. Pettersson</t>
  </si>
  <si>
    <t>Philip Dukes</t>
  </si>
  <si>
    <t>Hartmut Wiesner</t>
  </si>
  <si>
    <t>Masa-aki Taniguchi</t>
  </si>
  <si>
    <t>Ruxandra M. Serbanescu</t>
  </si>
  <si>
    <t>Scott V. Franklin</t>
  </si>
  <si>
    <t>Elizabeth Charles</t>
  </si>
  <si>
    <t>Gyoungho Lee</t>
  </si>
  <si>
    <t>Lei Bao</t>
  </si>
  <si>
    <t>Shawn Ballard</t>
  </si>
  <si>
    <t>Christopher M. Nakamura</t>
  </si>
  <si>
    <t>Ton de Jong</t>
  </si>
  <si>
    <t>Beth Hufnagel</t>
  </si>
  <si>
    <t>Apisit Devi Tongchai</t>
  </si>
  <si>
    <t>Elaine Seymour</t>
  </si>
  <si>
    <t>John E. Donovan</t>
  </si>
  <si>
    <t>Rebecca S. Lindell</t>
  </si>
  <si>
    <t>L. A. Collins</t>
  </si>
  <si>
    <t>H. T. Hudson</t>
  </si>
  <si>
    <t>Priscilla W. Laws</t>
  </si>
  <si>
    <t>W. T. Griffith</t>
  </si>
  <si>
    <t>Maria Ruiz-Primo</t>
  </si>
  <si>
    <t>Bashirah Ibrahim</t>
  </si>
  <si>
    <t>Lijia Yang</t>
  </si>
  <si>
    <t>V. A. Nivalainen</t>
  </si>
  <si>
    <t>Michael E. Loverude</t>
  </si>
  <si>
    <t>Denise Plunk</t>
  </si>
  <si>
    <t>Thomas Withee</t>
  </si>
  <si>
    <t>Kara E. Gray</t>
  </si>
  <si>
    <t>S. Rainson</t>
  </si>
  <si>
    <t>Brian Bowe</t>
  </si>
  <si>
    <t>Andrew R. Gray</t>
  </si>
  <si>
    <t>George DeBeck</t>
  </si>
  <si>
    <t>Robert J. Endorf</t>
  </si>
  <si>
    <t>David P. Smith</t>
  </si>
  <si>
    <t>Michael F. Schatz</t>
  </si>
  <si>
    <t>Daniel Schumayer</t>
  </si>
  <si>
    <t>Trevor S. Volkwyn</t>
  </si>
  <si>
    <t>Philip M. Sadler</t>
  </si>
  <si>
    <t>John J. Clement</t>
  </si>
  <si>
    <t>Zachary D. Hite</t>
  </si>
  <si>
    <t>Analia Barrantes</t>
  </si>
  <si>
    <t>H. C. Bryant</t>
  </si>
  <si>
    <t>Austin Calder</t>
  </si>
  <si>
    <t>Sarah P. Formica</t>
  </si>
  <si>
    <t>Gerald W. McLaughlin</t>
  </si>
  <si>
    <t>Timothy J. McIntyre</t>
  </si>
  <si>
    <t>Ben Van Dusen</t>
  </si>
  <si>
    <t>R. A. Avner</t>
  </si>
  <si>
    <t>Eric R. Murray</t>
  </si>
  <si>
    <t>Dean Zollman</t>
  </si>
  <si>
    <t>Caroline N. Cardamone</t>
  </si>
  <si>
    <t>Shannon Hall</t>
  </si>
  <si>
    <t>Shelly N. Belleau</t>
  </si>
  <si>
    <t>Josip SliA!ko</t>
  </si>
  <si>
    <t>Geraldine L. Cochran</t>
  </si>
  <si>
    <t>Rebecca Kruse</t>
  </si>
  <si>
    <t>Bruce Sherwood</t>
  </si>
  <si>
    <t>Michael Gentile</t>
  </si>
  <si>
    <t>Matthew J. Moelter</t>
  </si>
  <si>
    <t>Josh Gross</t>
  </si>
  <si>
    <t>Lili Cui</t>
  </si>
  <si>
    <t>Andy Rundquist</t>
  </si>
  <si>
    <t>James Laverty</t>
  </si>
  <si>
    <t>James Ross</t>
  </si>
  <si>
    <t>Ana Susac</t>
  </si>
  <si>
    <t>Helena Dedic</t>
  </si>
  <si>
    <t>Azin Adjoudani</t>
  </si>
  <si>
    <t>Laura N. Walsh</t>
  </si>
  <si>
    <t>Patricia Heller</t>
  </si>
  <si>
    <t>David Treagust</t>
  </si>
  <si>
    <t>Margaret Wegener</t>
  </si>
  <si>
    <t>Lisa A. Scott</t>
  </si>
  <si>
    <t>Shabbir Mian</t>
  </si>
  <si>
    <t>Brant Hinrichs</t>
  </si>
  <si>
    <t>Jenaro Guisasola</t>
  </si>
  <si>
    <t>Jiyeon Park</t>
  </si>
  <si>
    <t>Kenneth W. Wood</t>
  </si>
  <si>
    <t>Donatella Cassettari</t>
  </si>
  <si>
    <t>Michael J. Ross</t>
  </si>
  <si>
    <t>Wendell H. Potter</t>
  </si>
  <si>
    <t>Roger Fearick</t>
  </si>
  <si>
    <t>Angeles Dominguez</t>
  </si>
  <si>
    <t>Robert Talbot</t>
  </si>
  <si>
    <t>Maja Planinic</t>
  </si>
  <si>
    <t>Seth Rosenberg</t>
  </si>
  <si>
    <t>Anna De Ambrosis</t>
  </si>
  <si>
    <t>Bruce D. Sinclair</t>
  </si>
  <si>
    <t>Robert Loss</t>
  </si>
  <si>
    <t>Michael M. Hull</t>
  </si>
  <si>
    <t>Laura Lising</t>
  </si>
  <si>
    <t>Beth Ann Thacker</t>
  </si>
  <si>
    <t>Ali Eryilmaz</t>
  </si>
  <si>
    <t>Lincoln D. Carr</t>
  </si>
  <si>
    <t>Stephanie V. Chasteen</t>
  </si>
  <si>
    <t>E. Robens</t>
  </si>
  <si>
    <t>Lucian Undreiu</t>
  </si>
  <si>
    <t>Anna Petrov</t>
  </si>
  <si>
    <t>Robin Marion</t>
  </si>
  <si>
    <t>Christopher Cottin</t>
  </si>
  <si>
    <t>Donald F. Holcomb</t>
  </si>
  <si>
    <t>R. Sam Larson</t>
  </si>
  <si>
    <t>Erica Watkins</t>
  </si>
  <si>
    <t>Luanna G. Ortiz</t>
  </si>
  <si>
    <t>John Demel</t>
  </si>
  <si>
    <t>Ari Eisner</t>
  </si>
  <si>
    <t>Sapna K. Sharma</t>
  </si>
  <si>
    <t>Andy Buffler</t>
  </si>
  <si>
    <t>Barbara Jones</t>
  </si>
  <si>
    <t>Brian W. Adrian</t>
  </si>
  <si>
    <t>Jessica E. Watkins</t>
  </si>
  <si>
    <t>Donald B. Mountcastle</t>
  </si>
  <si>
    <t>Irene Y. Salter</t>
  </si>
  <si>
    <t>Anura Goonewardene</t>
  </si>
  <si>
    <t>David S. Abbott</t>
  </si>
  <si>
    <t>Michael Lautman</t>
  </si>
  <si>
    <t>Elsa-Sofia Morote</t>
  </si>
  <si>
    <t>Silvia Wen-Yu Lee</t>
  </si>
  <si>
    <t>Fred Lubben</t>
  </si>
  <si>
    <t>Julia Moeller</t>
  </si>
  <si>
    <t>Chandralekha Singh</t>
  </si>
  <si>
    <t>Michael Plomer</t>
  </si>
  <si>
    <t>Adam P. Fagen</t>
  </si>
  <si>
    <t>Geoff Potvin</t>
  </si>
  <si>
    <t>Taha Mzoughi</t>
  </si>
  <si>
    <t>Jeffrey Marx</t>
  </si>
  <si>
    <t>Mary C. Wintersgill</t>
  </si>
  <si>
    <t>Ruth Chabay</t>
  </si>
  <si>
    <t>Elwin R. Savelsbergh</t>
  </si>
  <si>
    <t>Victor R. Lee</t>
  </si>
  <si>
    <t>Emily A. West</t>
  </si>
  <si>
    <t>Kathy Garvin-Doxas</t>
  </si>
  <si>
    <t>J. Barbera</t>
  </si>
  <si>
    <t>Lillian C. McDermott</t>
  </si>
  <si>
    <t>Jukka Korkea-aho</t>
  </si>
  <si>
    <t>J. Poulis</t>
  </si>
  <si>
    <t>R. A. Lewis</t>
  </si>
  <si>
    <t>Marcia C. Linn</t>
  </si>
  <si>
    <t>Eleanor C. Sayre</t>
  </si>
  <si>
    <t>Tetyana Antimirova</t>
  </si>
  <si>
    <t>Mojgan Matloob Haghanikar</t>
  </si>
  <si>
    <t>Charles Baily</t>
  </si>
  <si>
    <t>N. H. Magee</t>
  </si>
  <si>
    <t>Eugene Torigoe</t>
  </si>
  <si>
    <t>Katherine A. Slaughter</t>
  </si>
  <si>
    <t>R. H. Pearson</t>
  </si>
  <si>
    <t>Lauren Swanson</t>
  </si>
  <si>
    <t>Jing-Wen Lin</t>
  </si>
  <si>
    <t>Andrew Mason</t>
  </si>
  <si>
    <t>Jonte Bernhard</t>
  </si>
  <si>
    <t>Paula V. Engelhardt</t>
  </si>
  <si>
    <t>Cat Gubernatis</t>
  </si>
  <si>
    <t>Mel Sabella</t>
  </si>
  <si>
    <t>Samson Sherman</t>
  </si>
  <si>
    <t>G. Masters</t>
  </si>
  <si>
    <t>L. L. Alfaro-Avena</t>
  </si>
  <si>
    <t>Jose M. Almudi</t>
  </si>
  <si>
    <t>Walter Bisard</t>
  </si>
  <si>
    <t>Gerd Kortemeyer</t>
  </si>
  <si>
    <t>Esther Bagno</t>
  </si>
  <si>
    <t>Sybillyn Jennings</t>
  </si>
  <si>
    <t>Andrea Beach</t>
  </si>
  <si>
    <t>Nancy Mattern</t>
  </si>
  <si>
    <t>Rhett J. Allain</t>
  </si>
  <si>
    <t>Karen Cummings</t>
  </si>
  <si>
    <t>Aaron R. Warren</t>
  </si>
  <si>
    <t>Mark P. Haugan</t>
  </si>
  <si>
    <t>Uri Ganiel</t>
  </si>
  <si>
    <t>Ross K. Galloway</t>
  </si>
  <si>
    <t>Francisco L. Naranjo</t>
  </si>
  <si>
    <t>Thomas J. Bing</t>
  </si>
  <si>
    <t>Laura J. Moin</t>
  </si>
  <si>
    <t>Ngoc-Loan Nguyen</t>
  </si>
  <si>
    <t>Jeanne Kriek</t>
  </si>
  <si>
    <t>Barbara Edwards</t>
  </si>
  <si>
    <t>David May</t>
  </si>
  <si>
    <t>R.E. Yeend</t>
  </si>
  <si>
    <t>Cindy E. Hmelo-Silver</t>
  </si>
  <si>
    <t>Dale D. Long</t>
  </si>
  <si>
    <t>Stephen E. Kanim</t>
  </si>
  <si>
    <t>Mark W. Aulls</t>
  </si>
  <si>
    <t>Eugenia Etkina</t>
  </si>
  <si>
    <t>Michael Low</t>
  </si>
  <si>
    <t>Helen Johnston</t>
  </si>
  <si>
    <t>Andrew Boudreaux</t>
  </si>
  <si>
    <t>Mohammad Samiullah</t>
  </si>
  <si>
    <t>Rainer Mueller</t>
  </si>
  <si>
    <t>J. Bowden</t>
  </si>
  <si>
    <t>Antje Kohnle</t>
  </si>
  <si>
    <t>Shannon D. Willoughby</t>
  </si>
  <si>
    <t>Nadia Perez-Goytia</t>
  </si>
  <si>
    <t>M. R. Semak</t>
  </si>
  <si>
    <t>Benjamin Zwickl</t>
  </si>
  <si>
    <t>Renee Michelle Goertzen</t>
  </si>
  <si>
    <t>Steven Rosenfield</t>
  </si>
  <si>
    <t>Katrina E. Black</t>
  </si>
  <si>
    <t>Laird H. Kramer</t>
  </si>
  <si>
    <t>K. Gibbons</t>
  </si>
  <si>
    <t>Nancy Talbott</t>
  </si>
  <si>
    <t>Charles Pearl</t>
  </si>
  <si>
    <t>David Jones</t>
  </si>
  <si>
    <t>George O'Brien</t>
  </si>
  <si>
    <t>Adam D. Smith</t>
  </si>
  <si>
    <t>Mark Hollabaugh</t>
  </si>
  <si>
    <t>Carina M. Rebello</t>
  </si>
  <si>
    <t>Hisham Alhadlaq</t>
  </si>
  <si>
    <t>Lin Ding</t>
  </si>
  <si>
    <t>Warren M. Christensen</t>
  </si>
  <si>
    <t>E. Walsh</t>
  </si>
  <si>
    <t>Anna Hafele</t>
  </si>
  <si>
    <t>Jessica A. Bolker</t>
  </si>
  <si>
    <t>Kenneth Tobin</t>
  </si>
  <si>
    <t>David J. Roundy</t>
  </si>
  <si>
    <t>Andrew Hopkins</t>
  </si>
  <si>
    <t>Barbara M. Hoeling</t>
  </si>
  <si>
    <t>Ramon S. Barthelemy</t>
  </si>
  <si>
    <t>Kevin Varvell</t>
  </si>
  <si>
    <t>Joshua Sanjay Von Korff</t>
  </si>
  <si>
    <t>Pedro J. Pardo</t>
  </si>
  <si>
    <t>Mark C. Spraker</t>
  </si>
  <si>
    <t>Leanne Wells</t>
  </si>
  <si>
    <t>Jessica L. Easley</t>
  </si>
  <si>
    <t>Tara Bartiromo</t>
  </si>
  <si>
    <t>A. Thomas</t>
  </si>
  <si>
    <t>Romona Valenzuela</t>
  </si>
  <si>
    <t>Matthew J. Cochran</t>
  </si>
  <si>
    <t>Janet L. Kolodner</t>
  </si>
  <si>
    <t>David Maloney</t>
  </si>
  <si>
    <t>Ronald Gautreau</t>
  </si>
  <si>
    <t>Susan Kowalski</t>
  </si>
  <si>
    <t>Kendra M. Bober</t>
  </si>
  <si>
    <t>Sam Cohen</t>
  </si>
  <si>
    <t>Asko Maskynen</t>
  </si>
  <si>
    <t>Saleh Alabdulkareem</t>
  </si>
  <si>
    <t>W. Handley</t>
  </si>
  <si>
    <t>Lorenzo G. Rimoldini</t>
  </si>
  <si>
    <t>Todd Ruskell</t>
  </si>
  <si>
    <t>Ernst Breitenberger</t>
  </si>
  <si>
    <t>Chin-Chung Tsai</t>
  </si>
  <si>
    <t>Gregory A. Braun</t>
  </si>
  <si>
    <t>Jane Jackson</t>
  </si>
  <si>
    <t>Jerry O'Connor</t>
  </si>
  <si>
    <t>Catherine M. Ishikawa</t>
  </si>
  <si>
    <t>N. Sanjay Rebello</t>
  </si>
  <si>
    <t>Yuhfen Lin</t>
  </si>
  <si>
    <t>J. Paul Callan</t>
  </si>
  <si>
    <t>J. Luna-Gonzalez</t>
  </si>
  <si>
    <t>Sharon E. Osborn Popp</t>
  </si>
  <si>
    <t>Adrian Madsen</t>
  </si>
  <si>
    <t>Thomas M. Scaife</t>
  </si>
  <si>
    <t>Steve Goldhaber</t>
  </si>
  <si>
    <t>Chance Hoellwarth</t>
  </si>
  <si>
    <t>Scott Anderson</t>
  </si>
  <si>
    <t>Eric Kuo</t>
  </si>
  <si>
    <t>Timothy L. McCaskey</t>
  </si>
  <si>
    <t>Christopher A. Hooley</t>
  </si>
  <si>
    <t>Hsin-Kai Wu</t>
  </si>
  <si>
    <t>Jonathon A. Grooms</t>
  </si>
  <si>
    <t>Hunter G. Close</t>
  </si>
  <si>
    <t>M. D. Gonzalez-Quezada</t>
  </si>
  <si>
    <t>Daniel T. Seaton</t>
  </si>
  <si>
    <t>Darryl Ozimek</t>
  </si>
  <si>
    <t>Balasubrahmanya N. Hegde</t>
  </si>
  <si>
    <t>P. E. Hirvonen</t>
  </si>
  <si>
    <t>Laurel Mayhew</t>
  </si>
  <si>
    <t>M. L. Horner</t>
  </si>
  <si>
    <t>Timothy T. Grove</t>
  </si>
  <si>
    <t>Homeyra R. Sadaghiani</t>
  </si>
  <si>
    <t>Monwhea Jeng</t>
  </si>
  <si>
    <t>Antti Savinainen</t>
  </si>
  <si>
    <t>Stephanie Lockwood</t>
  </si>
  <si>
    <t>Eric Malina</t>
  </si>
  <si>
    <t>Wendy K. Adams</t>
  </si>
  <si>
    <t>C. Malley</t>
  </si>
  <si>
    <t>Thomas C. Thaden-Koch</t>
  </si>
  <si>
    <t>Megan L. Grunert</t>
  </si>
  <si>
    <t>Kandiah Manivannan</t>
  </si>
  <si>
    <t>Keivan G. Stassun</t>
  </si>
  <si>
    <t>James Day</t>
  </si>
  <si>
    <t>Constantinos P. Constantinou</t>
  </si>
  <si>
    <t>Michael McKean</t>
  </si>
  <si>
    <t>Chernchok Soankwan</t>
  </si>
  <si>
    <t>Elisheva Cohen</t>
  </si>
  <si>
    <t>Brian Washburn</t>
  </si>
  <si>
    <t>Cristian Raduta</t>
  </si>
  <si>
    <t>Neelam Khan</t>
  </si>
  <si>
    <t>Witat Fakcharoenphol</t>
  </si>
  <si>
    <t>Bruce L. Sherin</t>
  </si>
  <si>
    <t>Joel Van Deventer</t>
  </si>
  <si>
    <t>Ives Araujo</t>
  </si>
  <si>
    <t>Ying-Shao Hsu</t>
  </si>
  <si>
    <t>Craig Savage</t>
  </si>
  <si>
    <t>Lauren E. Kost</t>
  </si>
  <si>
    <t>M. R. Benne</t>
  </si>
  <si>
    <t>Daniel L. Schwartz</t>
  </si>
  <si>
    <t>Lee Branum-Martin</t>
  </si>
  <si>
    <t>J. Risley</t>
  </si>
  <si>
    <t>Alejandro Garza</t>
  </si>
  <si>
    <t>Genaro Zavala</t>
  </si>
  <si>
    <t>Sevda Yerdelen-Damar</t>
  </si>
  <si>
    <t>Beom-Ki Kim</t>
  </si>
  <si>
    <t>David Schuster</t>
  </si>
  <si>
    <t>Sarah Garcia</t>
  </si>
  <si>
    <t>Robert Shelby</t>
  </si>
  <si>
    <t>Paul Adams</t>
  </si>
  <si>
    <t>David McIntyre</t>
  </si>
  <si>
    <t>Christopher J. Omasits</t>
  </si>
  <si>
    <t>Hasnija Muratovic</t>
  </si>
  <si>
    <t>Jean Lythcott</t>
  </si>
  <si>
    <t>Paul W. Irving</t>
  </si>
  <si>
    <t>Adam M. Larson</t>
  </si>
  <si>
    <t>Anders Weinstein</t>
  </si>
  <si>
    <t>Gary A. Morris</t>
  </si>
  <si>
    <t>Susan Sturm</t>
  </si>
  <si>
    <t>C. M. Savage</t>
  </si>
  <si>
    <t>William Mamudi</t>
  </si>
  <si>
    <t>Karen Wosilait</t>
  </si>
  <si>
    <t>H. Laue</t>
  </si>
  <si>
    <t>Tiffany A. Ito</t>
  </si>
  <si>
    <t>H. J. Lewandowski</t>
  </si>
  <si>
    <t>Stephanie A. Barr</t>
  </si>
  <si>
    <t>Rachel Moll</t>
  </si>
  <si>
    <t>Molly Johnson</t>
  </si>
  <si>
    <t>Sabine Stanley</t>
  </si>
  <si>
    <t>Rafi Safadi</t>
  </si>
  <si>
    <t>Calvin S. Kalman</t>
  </si>
  <si>
    <t>M. Gratny</t>
  </si>
  <si>
    <t>Kristin Walker</t>
  </si>
  <si>
    <t>M. Gjertsen</t>
  </si>
  <si>
    <t>Allan Harrison</t>
  </si>
  <si>
    <t>Emily Moore</t>
  </si>
  <si>
    <t>Heidi L. Iverson</t>
  </si>
  <si>
    <t>Jennifer Blue</t>
  </si>
  <si>
    <t>Janet M. Casperson</t>
  </si>
  <si>
    <t>Gene D. Sprouse</t>
  </si>
  <si>
    <t>Andrea Noack</t>
  </si>
  <si>
    <t>Nasser M. Juma</t>
  </si>
  <si>
    <t>Ariel Dahan</t>
  </si>
  <si>
    <t>Paul J. Kushner</t>
  </si>
  <si>
    <t>Michael Williamson</t>
  </si>
  <si>
    <t>Richard L. Cardenas</t>
  </si>
  <si>
    <t>Dominic McGrath</t>
  </si>
  <si>
    <t>Jouni Viiri</t>
  </si>
  <si>
    <t>Eilish McLoughlin</t>
  </si>
  <si>
    <t>Amy L. Housley Gaffney</t>
  </si>
  <si>
    <t>Patricia Allen</t>
  </si>
  <si>
    <t>David R. Sokoloff</t>
  </si>
  <si>
    <t>Matty Lau</t>
  </si>
  <si>
    <t>Callum Ferguson</t>
  </si>
  <si>
    <t>Heather Griffin</t>
  </si>
  <si>
    <t>Mathew Sandy Martinuk</t>
  </si>
  <si>
    <t>M. Marder</t>
  </si>
  <si>
    <t>P. K. Ahluwalia</t>
  </si>
  <si>
    <t>B. L. Holton</t>
  </si>
  <si>
    <t>Michael I. Posner</t>
  </si>
  <si>
    <t>Susan Ramlo</t>
  </si>
  <si>
    <t>Valerie K. Otero</t>
  </si>
  <si>
    <t>Ian Cooper</t>
  </si>
  <si>
    <t>David E. Trowbridge</t>
  </si>
  <si>
    <t>Sara E. Severance</t>
  </si>
  <si>
    <t>Suzanne M. Lea</t>
  </si>
  <si>
    <t>G. Rebmann</t>
  </si>
  <si>
    <t>George K. Horton</t>
  </si>
  <si>
    <t>Doug Hearrington</t>
  </si>
  <si>
    <t>Tram DoNgoc Hoang</t>
  </si>
  <si>
    <t>Carolann Koleci</t>
  </si>
  <si>
    <t>Thomas L. O'Kuma</t>
  </si>
  <si>
    <t>R. D. Dietz</t>
  </si>
  <si>
    <t>Claire Loptson</t>
  </si>
  <si>
    <t>Haim Eshach</t>
  </si>
  <si>
    <t>Rachel Seggev</t>
  </si>
  <si>
    <t>Lorella M. Jones</t>
  </si>
  <si>
    <t>Jrene Rahm</t>
  </si>
  <si>
    <t>Bat-Sheva Eylon</t>
  </si>
  <si>
    <t>Eleanor W. Close</t>
  </si>
  <si>
    <t>R. Di Stefano</t>
  </si>
  <si>
    <t>L. Viennot</t>
  </si>
  <si>
    <t>Angela Kelly</t>
  </si>
  <si>
    <t>Jacquelyn J. Chini</t>
  </si>
  <si>
    <t>Guadalupe L. Martinez</t>
  </si>
  <si>
    <t>Ying Luo</t>
  </si>
  <si>
    <t>Kimberley Kreutzer</t>
  </si>
  <si>
    <t>Gerald Feldman</t>
  </si>
  <si>
    <t>Rachel E. Scherr</t>
  </si>
  <si>
    <t>Jorge dela Garza</t>
  </si>
  <si>
    <t>Rochelle Gutierrez</t>
  </si>
  <si>
    <t>Jessica Clark</t>
  </si>
  <si>
    <t>Peter W. Hewson</t>
  </si>
  <si>
    <t>Joshua Von Korff</t>
  </si>
  <si>
    <t>Janelle M. Bailey</t>
  </si>
  <si>
    <t>C. W. Willis</t>
  </si>
  <si>
    <t>Curtis J. Hieggelke</t>
  </si>
  <si>
    <t>Tae-Sun Kim</t>
  </si>
  <si>
    <t>Carolina Alvarado</t>
  </si>
  <si>
    <t>David Rosengrant</t>
  </si>
  <si>
    <t>Ian D. Johnston</t>
  </si>
  <si>
    <t>Patrick B. Kohl</t>
  </si>
  <si>
    <t>Eric Brewe</t>
  </si>
  <si>
    <t>Jeffrey A. Phillips</t>
  </si>
  <si>
    <t>Katherine Menchen</t>
  </si>
  <si>
    <t>Renate C. Lippert</t>
  </si>
  <si>
    <t>Charles R. Rhyner</t>
  </si>
  <si>
    <t>Russell K. Hobbie</t>
  </si>
  <si>
    <t>Shih-Yin Lin</t>
  </si>
  <si>
    <t>Peter Kung</t>
  </si>
  <si>
    <t>Gregory Suran</t>
  </si>
  <si>
    <t>Michael Sanger</t>
  </si>
  <si>
    <t>Steve Iona</t>
  </si>
  <si>
    <t>Kai Fang</t>
  </si>
  <si>
    <t>Christian D. Schunn</t>
  </si>
  <si>
    <t>Florin Lung</t>
  </si>
  <si>
    <t>Sergio Flores</t>
  </si>
  <si>
    <t>Luke Conlin</t>
  </si>
  <si>
    <t>N. S. Podolefsky</t>
  </si>
  <si>
    <t>Maria Isabel Suero</t>
  </si>
  <si>
    <t>Angel L. Lopez</t>
  </si>
  <si>
    <t>L. Bernold</t>
  </si>
  <si>
    <t>Sam Settelmeyer</t>
  </si>
  <si>
    <t>David A. Sears</t>
  </si>
  <si>
    <t>Saalih Allie</t>
  </si>
  <si>
    <t>Robert Gordon</t>
  </si>
  <si>
    <t>Kurt VanLehn</t>
  </si>
  <si>
    <t>Jeffrey Saul</t>
  </si>
  <si>
    <t>Kathleen M. Koenig</t>
  </si>
  <si>
    <t>Kristina Zuza</t>
  </si>
  <si>
    <t>Sytil K. Murphy</t>
  </si>
  <si>
    <t>A. Stephanou</t>
  </si>
  <si>
    <t>Charles De Leone</t>
  </si>
  <si>
    <t>Maan Jiang Broadstock</t>
  </si>
  <si>
    <t>Randal Harrington</t>
  </si>
  <si>
    <t>Todd J. Cooke</t>
  </si>
  <si>
    <t>Mercedes Lorenzo</t>
  </si>
  <si>
    <t>Christine Audo</t>
  </si>
  <si>
    <t>Mary Beth Ruskai</t>
  </si>
  <si>
    <t>John R. Thompson</t>
  </si>
  <si>
    <t>Christine Lindstrom</t>
  </si>
  <si>
    <t>Jason Zeller</t>
  </si>
  <si>
    <t>Rosemary Wulf</t>
  </si>
  <si>
    <t>Jack W. Taylor</t>
  </si>
  <si>
    <t>Carol Bowman</t>
  </si>
  <si>
    <t>R. Felder</t>
  </si>
  <si>
    <t>Casey W. Sanchez</t>
  </si>
  <si>
    <t>David E. Pritchard</t>
  </si>
  <si>
    <t>Katherine P. Dabney</t>
  </si>
  <si>
    <t>Roger Nanes</t>
  </si>
  <si>
    <t>Kathy L. Malone</t>
  </si>
  <si>
    <t>Rudolph Mitchell</t>
  </si>
  <si>
    <t>Louis Deslauriers</t>
  </si>
  <si>
    <t>Andrew F. Heckler</t>
  </si>
  <si>
    <t>Sahana Murthy</t>
  </si>
  <si>
    <t>Raymond A. Hodges</t>
  </si>
  <si>
    <t>Kirsten Hogg</t>
  </si>
  <si>
    <t>Thomas A. Holme</t>
  </si>
  <si>
    <t>D. Laurillard</t>
  </si>
  <si>
    <t>Benedikt W. Harrer</t>
  </si>
  <si>
    <t>R. Padraic Springuel</t>
  </si>
  <si>
    <t>Edward E. Prather</t>
  </si>
  <si>
    <t>Ibrahim Abou Halloun</t>
  </si>
  <si>
    <t>Donald J. Treacy</t>
  </si>
  <si>
    <t>Dale R. Sweet</t>
  </si>
  <si>
    <t>Yeounsoo Kim</t>
  </si>
  <si>
    <t>Magdalena Niewiadomska-Bugaj</t>
  </si>
  <si>
    <t>Dehui Hu</t>
  </si>
  <si>
    <t>James T. Dorward</t>
  </si>
  <si>
    <t>E. Burniston</t>
  </si>
  <si>
    <t>Michael Murphy</t>
  </si>
  <si>
    <t>U. Wutchana</t>
  </si>
  <si>
    <t>Mark C. James</t>
  </si>
  <si>
    <t>Roshni Malani</t>
  </si>
  <si>
    <t>Michael Prosser</t>
  </si>
  <si>
    <t>Kevin Niall Dunbar</t>
  </si>
  <si>
    <t>Richard N. Steinberg</t>
  </si>
  <si>
    <t>Daniel P. Dougherty</t>
  </si>
  <si>
    <t>Rolando Rosalez</t>
  </si>
  <si>
    <t>Stephen G. Roberts</t>
  </si>
  <si>
    <t>Jos_ L. Zubimendi</t>
  </si>
  <si>
    <t>N. D. Finkelstein</t>
  </si>
  <si>
    <t>Teresita Marin-Suarez</t>
  </si>
  <si>
    <t>Fahad Alshaya</t>
  </si>
  <si>
    <t>Kentaro Nagamine</t>
  </si>
  <si>
    <t>Hugo Alarcon</t>
  </si>
  <si>
    <t>Malcolm Wells</t>
  </si>
  <si>
    <t>Tianren Wang</t>
  </si>
  <si>
    <t>Jose P. Mestre</t>
  </si>
  <si>
    <t>G. Transtroemer</t>
  </si>
  <si>
    <t>Karim Diff</t>
  </si>
  <si>
    <t>Akira Miyake</t>
  </si>
  <si>
    <t>Mieke De Cock</t>
  </si>
  <si>
    <t>Eunsook Kim</t>
  </si>
  <si>
    <t>Lorrie A. Shepard</t>
  </si>
  <si>
    <t>Eric Mazur</t>
  </si>
  <si>
    <t>Gay Stewart</t>
  </si>
  <si>
    <t>Evan B. Pollock</t>
  </si>
  <si>
    <t>Derek Briggs</t>
  </si>
  <si>
    <t>Aku Talikka</t>
  </si>
  <si>
    <t>Jo C. Bedard</t>
  </si>
  <si>
    <t>Arnold Burger</t>
  </si>
  <si>
    <t>Guangtian Zhu</t>
  </si>
  <si>
    <t>Igal Galili</t>
  </si>
  <si>
    <t>Hsin-Yi Chang</t>
  </si>
  <si>
    <t>Andrea A. diSessa</t>
  </si>
  <si>
    <t>Danielle Harlow</t>
  </si>
  <si>
    <t>Rebecca Jordan</t>
  </si>
  <si>
    <t>Daniel Barnett</t>
  </si>
  <si>
    <t>Dawn C. Meredith</t>
  </si>
  <si>
    <t>Kathleen W. Teague</t>
  </si>
  <si>
    <t>Lawrence T. Escalada</t>
  </si>
  <si>
    <t>Florin Bocaneala</t>
  </si>
  <si>
    <t>C. M. Slezak</t>
  </si>
  <si>
    <t>Taejin Byun</t>
  </si>
  <si>
    <t>Sharon Fargason</t>
  </si>
  <si>
    <t>Donna Webb</t>
  </si>
  <si>
    <t>Cornelius Bennhold</t>
  </si>
  <si>
    <t>Wenhui Zhao</t>
  </si>
  <si>
    <t>P. Colin</t>
  </si>
  <si>
    <t>Joseph F. Wagner</t>
  </si>
  <si>
    <t xml:space="preserve"> Anonymous</t>
  </si>
  <si>
    <t>Sung-Jae Pak</t>
  </si>
  <si>
    <t>Baylie Damtie</t>
  </si>
  <si>
    <t>Michael C. Wittmann</t>
  </si>
  <si>
    <t>Dong-Hai Nguyen</t>
  </si>
  <si>
    <t>Michael Famiano</t>
  </si>
  <si>
    <t>Paul Charbonneau</t>
  </si>
  <si>
    <t>Caroline Banahan</t>
  </si>
  <si>
    <t>Steven Sommer</t>
  </si>
  <si>
    <t>Rachel E. Pepper</t>
  </si>
  <si>
    <t>Kelly Holley-Bockelmann</t>
  </si>
  <si>
    <t>Clarisa Bercovich Guelman</t>
  </si>
  <si>
    <t>Patrick L. Hession</t>
  </si>
  <si>
    <t>J. S. Aslanides</t>
  </si>
  <si>
    <t>Alicia Allbaugh</t>
  </si>
  <si>
    <t>Zeynep Isvan</t>
  </si>
  <si>
    <t>Veronica McCauley</t>
  </si>
  <si>
    <t>Trevor I. Smith</t>
  </si>
  <si>
    <t>Georgi Rangelov</t>
  </si>
  <si>
    <t>Barbara L. Gonzalez</t>
  </si>
  <si>
    <t>Jared Durden</t>
  </si>
  <si>
    <t>William Knouse</t>
  </si>
  <si>
    <t>Beth A. Lindsey</t>
  </si>
  <si>
    <t>Michael Meyer</t>
  </si>
  <si>
    <t>Luanna S. Gomez</t>
  </si>
  <si>
    <t>Benjamin Lawrence</t>
  </si>
  <si>
    <t>April Hankins</t>
  </si>
  <si>
    <t>Douglas Franke</t>
  </si>
  <si>
    <t>Dov Kaplan</t>
  </si>
  <si>
    <t>Anneke Metz</t>
  </si>
  <si>
    <t>Dedra Demaree</t>
  </si>
  <si>
    <t>Terry F. Scott</t>
  </si>
  <si>
    <t>Kelly Miller</t>
  </si>
  <si>
    <t>John Stewart</t>
  </si>
  <si>
    <t>Ronald A. Lawson</t>
  </si>
  <si>
    <t>Colin S. Wallace</t>
  </si>
  <si>
    <t>Ma. AileenA. Corpuz</t>
  </si>
  <si>
    <t>E. Grant Williams</t>
  </si>
  <si>
    <t>Ivan Guastella</t>
  </si>
  <si>
    <t>Edgardo Zamalloa</t>
  </si>
  <si>
    <t>Leon Hsu</t>
  </si>
  <si>
    <t>Mervi A. Asikainen</t>
  </si>
  <si>
    <t>Hao-Chang Lo</t>
  </si>
  <si>
    <t>Seshini Pillay</t>
  </si>
  <si>
    <t>Edward Price</t>
  </si>
  <si>
    <t>Victoria Winters</t>
  </si>
  <si>
    <t>Leonard Cerny</t>
  </si>
  <si>
    <t>M. Jackson Marr</t>
  </si>
  <si>
    <t>Number</t>
  </si>
  <si>
    <t>Name</t>
  </si>
  <si>
    <t>Author1</t>
  </si>
  <si>
    <t>Author2</t>
  </si>
  <si>
    <t>Weight</t>
  </si>
  <si>
    <t>Publications</t>
  </si>
  <si>
    <t>Group</t>
  </si>
  <si>
    <t>Brandon Bucy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</si>
</sst>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4"/>
  <sheetViews>
    <sheetView tabSelected="1" workbookViewId="0"/>
  </sheetViews>
  <sheetFormatPr baseColWidth="10" defaultRowHeight="16" x14ac:dyDescent="0.2"/>
  <cols>
    <col min="2" max="2" width="27.6640625" bestFit="1" customWidth="1"/>
  </cols>
  <sheetData>
    <row r="1" spans="1:4" x14ac:dyDescent="0.2">
      <c r="A1" t="s">
        <v>951</v>
      </c>
      <c r="B1" t="s">
        <v>952</v>
      </c>
      <c r="C1" t="s">
        <v>956</v>
      </c>
      <c r="D1" t="s">
        <v>957</v>
      </c>
    </row>
    <row r="2" spans="1:4" x14ac:dyDescent="0.2">
      <c r="A2">
        <v>1</v>
      </c>
      <c r="B2" t="s">
        <v>463</v>
      </c>
      <c r="C2">
        <f t="array" ref="C2">SUM(IF(Connections!A2:B1976=Authors!A2, 1, 0))+1</f>
        <v>6</v>
      </c>
      <c r="D2">
        <v>1</v>
      </c>
    </row>
    <row r="3" spans="1:4" x14ac:dyDescent="0.2">
      <c r="A3">
        <v>2</v>
      </c>
      <c r="B3" t="s">
        <v>1</v>
      </c>
      <c r="C3">
        <f t="array" ref="C3">SUM(IF(Connections!A3:B1977=Authors!A3, 1, 0))+1</f>
        <v>6</v>
      </c>
      <c r="D3">
        <v>1</v>
      </c>
    </row>
    <row r="4" spans="1:4" x14ac:dyDescent="0.2">
      <c r="A4">
        <v>3</v>
      </c>
      <c r="B4" t="s">
        <v>2</v>
      </c>
      <c r="C4">
        <f t="array" ref="C4">SUM(IF(Connections!A4:B1978=Authors!A4, 1, 0))+1</f>
        <v>9</v>
      </c>
      <c r="D4">
        <v>1</v>
      </c>
    </row>
    <row r="5" spans="1:4" x14ac:dyDescent="0.2">
      <c r="A5">
        <v>4</v>
      </c>
      <c r="B5" t="s">
        <v>3</v>
      </c>
      <c r="C5">
        <f t="array" ref="C5">SUM(IF(Connections!A5:B1979=Authors!A5, 1, 0))+1</f>
        <v>1</v>
      </c>
      <c r="D5">
        <v>1</v>
      </c>
    </row>
    <row r="6" spans="1:4" x14ac:dyDescent="0.2">
      <c r="A6">
        <v>5</v>
      </c>
      <c r="B6" t="s">
        <v>4</v>
      </c>
      <c r="C6">
        <f t="array" ref="C6">SUM(IF(Connections!A6:B1980=Authors!A6, 1, 0))+1</f>
        <v>1</v>
      </c>
      <c r="D6">
        <v>1</v>
      </c>
    </row>
    <row r="7" spans="1:4" x14ac:dyDescent="0.2">
      <c r="A7">
        <v>6</v>
      </c>
      <c r="B7" t="s">
        <v>5</v>
      </c>
      <c r="C7">
        <f t="array" ref="C7">SUM(IF(Connections!A7:B1981=Authors!A7, 1, 0))+1</f>
        <v>6</v>
      </c>
      <c r="D7">
        <v>1</v>
      </c>
    </row>
    <row r="8" spans="1:4" x14ac:dyDescent="0.2">
      <c r="A8">
        <v>7</v>
      </c>
      <c r="B8" t="s">
        <v>6</v>
      </c>
      <c r="C8">
        <f t="array" ref="C8">SUM(IF(Connections!A8:B1982=Authors!A8, 1, 0))+1</f>
        <v>9</v>
      </c>
      <c r="D8">
        <v>1</v>
      </c>
    </row>
    <row r="9" spans="1:4" x14ac:dyDescent="0.2">
      <c r="A9">
        <v>8</v>
      </c>
      <c r="B9" t="s">
        <v>7</v>
      </c>
      <c r="C9">
        <f t="array" ref="C9">SUM(IF(Connections!A9:B1983=Authors!A9, 1, 0))+1</f>
        <v>4</v>
      </c>
      <c r="D9">
        <v>1</v>
      </c>
    </row>
    <row r="10" spans="1:4" x14ac:dyDescent="0.2">
      <c r="A10">
        <v>9</v>
      </c>
      <c r="B10" t="s">
        <v>324</v>
      </c>
      <c r="C10">
        <f t="array" ref="C10">SUM(IF(Connections!A10:B1984=Authors!A10, 1, 0))+1</f>
        <v>12</v>
      </c>
      <c r="D10">
        <v>1</v>
      </c>
    </row>
    <row r="11" spans="1:4" x14ac:dyDescent="0.2">
      <c r="A11">
        <v>10</v>
      </c>
      <c r="B11" t="s">
        <v>9</v>
      </c>
      <c r="C11">
        <f t="array" ref="C11">SUM(IF(Connections!A11:B1985=Authors!A11, 1, 0))+1</f>
        <v>12</v>
      </c>
      <c r="D11">
        <v>1</v>
      </c>
    </row>
    <row r="12" spans="1:4" x14ac:dyDescent="0.2">
      <c r="A12">
        <v>11</v>
      </c>
      <c r="B12" t="s">
        <v>10</v>
      </c>
      <c r="C12">
        <f t="array" ref="C12">SUM(IF(Connections!A12:B1986=Authors!A12, 1, 0))+1</f>
        <v>5</v>
      </c>
      <c r="D12">
        <v>1</v>
      </c>
    </row>
    <row r="13" spans="1:4" x14ac:dyDescent="0.2">
      <c r="A13">
        <v>12</v>
      </c>
      <c r="B13" t="s">
        <v>11</v>
      </c>
      <c r="C13">
        <f t="array" ref="C13">SUM(IF(Connections!A13:B1987=Authors!A13, 1, 0))+1</f>
        <v>5</v>
      </c>
      <c r="D13">
        <v>1</v>
      </c>
    </row>
    <row r="14" spans="1:4" x14ac:dyDescent="0.2">
      <c r="A14">
        <v>13</v>
      </c>
      <c r="B14" t="s">
        <v>12</v>
      </c>
      <c r="C14">
        <f t="array" ref="C14">SUM(IF(Connections!A14:B1988=Authors!A14, 1, 0))+1</f>
        <v>7</v>
      </c>
      <c r="D14">
        <v>1</v>
      </c>
    </row>
    <row r="15" spans="1:4" x14ac:dyDescent="0.2">
      <c r="A15">
        <v>14</v>
      </c>
      <c r="B15" t="s">
        <v>13</v>
      </c>
      <c r="C15">
        <f t="array" ref="C15">SUM(IF(Connections!A15:B1989=Authors!A15, 1, 0))+1</f>
        <v>8</v>
      </c>
      <c r="D15">
        <v>1</v>
      </c>
    </row>
    <row r="16" spans="1:4" x14ac:dyDescent="0.2">
      <c r="A16">
        <v>15</v>
      </c>
      <c r="B16" t="s">
        <v>14</v>
      </c>
      <c r="C16">
        <f t="array" ref="C16">SUM(IF(Connections!A16:B1990=Authors!A16, 1, 0))+1</f>
        <v>23</v>
      </c>
      <c r="D16">
        <v>1</v>
      </c>
    </row>
    <row r="17" spans="1:4" x14ac:dyDescent="0.2">
      <c r="A17">
        <v>16</v>
      </c>
      <c r="B17" t="s">
        <v>15</v>
      </c>
      <c r="C17">
        <f t="array" ref="C17">SUM(IF(Connections!A17:B1991=Authors!A17, 1, 0))+1</f>
        <v>7</v>
      </c>
      <c r="D17">
        <v>1</v>
      </c>
    </row>
    <row r="18" spans="1:4" x14ac:dyDescent="0.2">
      <c r="A18">
        <v>17</v>
      </c>
      <c r="B18" t="s">
        <v>17</v>
      </c>
      <c r="C18">
        <f t="array" ref="C18">SUM(IF(Connections!A18:B1992=Authors!A18, 1, 0))+1</f>
        <v>12</v>
      </c>
      <c r="D18">
        <v>1</v>
      </c>
    </row>
    <row r="19" spans="1:4" x14ac:dyDescent="0.2">
      <c r="A19">
        <v>18</v>
      </c>
      <c r="B19" t="s">
        <v>18</v>
      </c>
      <c r="C19">
        <f t="array" ref="C19">SUM(IF(Connections!A19:B1993=Authors!A19, 1, 0))+1</f>
        <v>2</v>
      </c>
      <c r="D19">
        <v>1</v>
      </c>
    </row>
    <row r="20" spans="1:4" x14ac:dyDescent="0.2">
      <c r="A20">
        <v>19</v>
      </c>
      <c r="B20" t="s">
        <v>19</v>
      </c>
      <c r="C20">
        <f t="array" ref="C20">SUM(IF(Connections!A20:B1994=Authors!A20, 1, 0))+1</f>
        <v>3</v>
      </c>
      <c r="D20">
        <v>1</v>
      </c>
    </row>
    <row r="21" spans="1:4" x14ac:dyDescent="0.2">
      <c r="A21">
        <v>20</v>
      </c>
      <c r="B21" t="s">
        <v>20</v>
      </c>
      <c r="C21">
        <f t="array" ref="C21">SUM(IF(Connections!A21:B1995=Authors!A21, 1, 0))+1</f>
        <v>1</v>
      </c>
      <c r="D21">
        <v>1</v>
      </c>
    </row>
    <row r="22" spans="1:4" x14ac:dyDescent="0.2">
      <c r="A22">
        <v>21</v>
      </c>
      <c r="B22" t="s">
        <v>62</v>
      </c>
      <c r="C22">
        <f t="array" ref="C22">SUM(IF(Connections!A22:B1996=Authors!A22, 1, 0))+1</f>
        <v>4</v>
      </c>
      <c r="D22">
        <v>1</v>
      </c>
    </row>
    <row r="23" spans="1:4" x14ac:dyDescent="0.2">
      <c r="A23">
        <v>22</v>
      </c>
      <c r="B23" t="s">
        <v>21</v>
      </c>
      <c r="C23">
        <f t="array" ref="C23">SUM(IF(Connections!A23:B1997=Authors!A23, 1, 0))+1</f>
        <v>2</v>
      </c>
      <c r="D23">
        <v>1</v>
      </c>
    </row>
    <row r="24" spans="1:4" x14ac:dyDescent="0.2">
      <c r="A24">
        <v>23</v>
      </c>
      <c r="B24" t="s">
        <v>618</v>
      </c>
      <c r="C24">
        <f t="array" ref="C24">SUM(IF(Connections!A24:B1998=Authors!A24, 1, 0))+1</f>
        <v>3</v>
      </c>
      <c r="D24">
        <v>1</v>
      </c>
    </row>
    <row r="25" spans="1:4" x14ac:dyDescent="0.2">
      <c r="A25">
        <v>24</v>
      </c>
      <c r="B25" t="s">
        <v>23</v>
      </c>
      <c r="C25">
        <f t="array" ref="C25">SUM(IF(Connections!A25:B1999=Authors!A25, 1, 0))+1</f>
        <v>10</v>
      </c>
      <c r="D25">
        <v>1</v>
      </c>
    </row>
    <row r="26" spans="1:4" x14ac:dyDescent="0.2">
      <c r="A26">
        <v>25</v>
      </c>
      <c r="B26" t="s">
        <v>24</v>
      </c>
      <c r="C26">
        <f t="array" ref="C26">SUM(IF(Connections!A26:B2000=Authors!A26, 1, 0))+1</f>
        <v>1</v>
      </c>
      <c r="D26">
        <v>1</v>
      </c>
    </row>
    <row r="27" spans="1:4" x14ac:dyDescent="0.2">
      <c r="A27">
        <v>26</v>
      </c>
      <c r="B27" t="s">
        <v>25</v>
      </c>
      <c r="C27">
        <f t="array" ref="C27">SUM(IF(Connections!A27:B2001=Authors!A27, 1, 0))+1</f>
        <v>4</v>
      </c>
      <c r="D27">
        <v>1</v>
      </c>
    </row>
    <row r="28" spans="1:4" x14ac:dyDescent="0.2">
      <c r="A28">
        <v>27</v>
      </c>
      <c r="B28" t="s">
        <v>26</v>
      </c>
      <c r="C28">
        <f t="array" ref="C28">SUM(IF(Connections!A28:B2002=Authors!A28, 1, 0))+1</f>
        <v>14</v>
      </c>
      <c r="D28">
        <v>1</v>
      </c>
    </row>
    <row r="29" spans="1:4" x14ac:dyDescent="0.2">
      <c r="A29">
        <v>28</v>
      </c>
      <c r="B29" t="s">
        <v>619</v>
      </c>
      <c r="C29">
        <f t="array" ref="C29">SUM(IF(Connections!A29:B2003=Authors!A29, 1, 0))+1</f>
        <v>4</v>
      </c>
      <c r="D29">
        <v>1</v>
      </c>
    </row>
    <row r="30" spans="1:4" x14ac:dyDescent="0.2">
      <c r="A30">
        <v>29</v>
      </c>
      <c r="B30" t="s">
        <v>28</v>
      </c>
      <c r="C30">
        <f t="array" ref="C30">SUM(IF(Connections!A30:B2004=Authors!A30, 1, 0))+1</f>
        <v>5</v>
      </c>
      <c r="D30">
        <v>1</v>
      </c>
    </row>
    <row r="31" spans="1:4" x14ac:dyDescent="0.2">
      <c r="A31">
        <v>30</v>
      </c>
      <c r="B31" t="s">
        <v>29</v>
      </c>
      <c r="C31">
        <f t="array" ref="C31">SUM(IF(Connections!A31:B2005=Authors!A31, 1, 0))+1</f>
        <v>4</v>
      </c>
      <c r="D31">
        <v>1</v>
      </c>
    </row>
    <row r="32" spans="1:4" x14ac:dyDescent="0.2">
      <c r="A32">
        <v>31</v>
      </c>
      <c r="B32" t="s">
        <v>30</v>
      </c>
      <c r="C32">
        <f t="array" ref="C32">SUM(IF(Connections!A32:B2006=Authors!A32, 1, 0))+1</f>
        <v>3</v>
      </c>
      <c r="D32">
        <v>1</v>
      </c>
    </row>
    <row r="33" spans="1:4" x14ac:dyDescent="0.2">
      <c r="A33">
        <v>32</v>
      </c>
      <c r="B33" t="s">
        <v>468</v>
      </c>
      <c r="C33">
        <f t="array" ref="C33">SUM(IF(Connections!A33:B2007=Authors!A33, 1, 0))+1</f>
        <v>4</v>
      </c>
      <c r="D33">
        <v>1</v>
      </c>
    </row>
    <row r="34" spans="1:4" x14ac:dyDescent="0.2">
      <c r="A34">
        <v>33</v>
      </c>
      <c r="B34" t="s">
        <v>34</v>
      </c>
      <c r="C34">
        <f t="array" ref="C34">SUM(IF(Connections!A34:B2008=Authors!A34, 1, 0))+1</f>
        <v>2</v>
      </c>
      <c r="D34">
        <v>1</v>
      </c>
    </row>
    <row r="35" spans="1:4" x14ac:dyDescent="0.2">
      <c r="A35">
        <v>34</v>
      </c>
      <c r="B35" t="s">
        <v>35</v>
      </c>
      <c r="C35">
        <f t="array" ref="C35">SUM(IF(Connections!A35:B2009=Authors!A35, 1, 0))+1</f>
        <v>3</v>
      </c>
      <c r="D35">
        <v>1</v>
      </c>
    </row>
    <row r="36" spans="1:4" x14ac:dyDescent="0.2">
      <c r="A36">
        <v>35</v>
      </c>
      <c r="B36" t="s">
        <v>36</v>
      </c>
      <c r="C36">
        <f t="array" ref="C36">SUM(IF(Connections!A36:B2010=Authors!A36, 1, 0))+1</f>
        <v>5</v>
      </c>
      <c r="D36">
        <v>1</v>
      </c>
    </row>
    <row r="37" spans="1:4" x14ac:dyDescent="0.2">
      <c r="A37">
        <v>36</v>
      </c>
      <c r="B37" t="s">
        <v>37</v>
      </c>
      <c r="C37">
        <f t="array" ref="C37">SUM(IF(Connections!A37:B2011=Authors!A37, 1, 0))+1</f>
        <v>10</v>
      </c>
      <c r="D37">
        <v>1</v>
      </c>
    </row>
    <row r="38" spans="1:4" x14ac:dyDescent="0.2">
      <c r="A38">
        <v>37</v>
      </c>
      <c r="B38" t="s">
        <v>330</v>
      </c>
      <c r="C38">
        <f t="array" ref="C38">SUM(IF(Connections!A38:B2012=Authors!A38, 1, 0))+1</f>
        <v>3</v>
      </c>
      <c r="D38">
        <v>1</v>
      </c>
    </row>
    <row r="39" spans="1:4" x14ac:dyDescent="0.2">
      <c r="A39">
        <v>38</v>
      </c>
      <c r="B39" t="s">
        <v>39</v>
      </c>
      <c r="C39">
        <f t="array" ref="C39">SUM(IF(Connections!A39:B2013=Authors!A39, 1, 0))+1</f>
        <v>10</v>
      </c>
      <c r="D39">
        <v>1</v>
      </c>
    </row>
    <row r="40" spans="1:4" x14ac:dyDescent="0.2">
      <c r="A40">
        <v>39</v>
      </c>
      <c r="B40" t="s">
        <v>40</v>
      </c>
      <c r="C40">
        <f t="array" ref="C40">SUM(IF(Connections!A40:B2014=Authors!A40, 1, 0))+1</f>
        <v>9</v>
      </c>
      <c r="D40">
        <v>1</v>
      </c>
    </row>
    <row r="41" spans="1:4" x14ac:dyDescent="0.2">
      <c r="A41">
        <v>40</v>
      </c>
      <c r="B41" t="s">
        <v>41</v>
      </c>
      <c r="C41">
        <f t="array" ref="C41">SUM(IF(Connections!A41:B2015=Authors!A41, 1, 0))+1</f>
        <v>3</v>
      </c>
      <c r="D41">
        <v>1</v>
      </c>
    </row>
    <row r="42" spans="1:4" x14ac:dyDescent="0.2">
      <c r="A42">
        <v>41</v>
      </c>
      <c r="B42" t="s">
        <v>42</v>
      </c>
      <c r="C42">
        <f t="array" ref="C42">SUM(IF(Connections!A42:B2016=Authors!A42, 1, 0))+1</f>
        <v>8</v>
      </c>
      <c r="D42">
        <v>1</v>
      </c>
    </row>
    <row r="43" spans="1:4" x14ac:dyDescent="0.2">
      <c r="A43">
        <v>42</v>
      </c>
      <c r="B43" t="s">
        <v>248</v>
      </c>
      <c r="C43">
        <f t="array" ref="C43">SUM(IF(Connections!A43:B2017=Authors!A43, 1, 0))+1</f>
        <v>11</v>
      </c>
      <c r="D43">
        <v>1</v>
      </c>
    </row>
    <row r="44" spans="1:4" x14ac:dyDescent="0.2">
      <c r="A44">
        <v>43</v>
      </c>
      <c r="B44" t="s">
        <v>44</v>
      </c>
      <c r="C44">
        <f t="array" ref="C44">SUM(IF(Connections!A44:B2018=Authors!A44, 1, 0))+1</f>
        <v>6</v>
      </c>
      <c r="D44">
        <v>1</v>
      </c>
    </row>
    <row r="45" spans="1:4" x14ac:dyDescent="0.2">
      <c r="A45">
        <v>44</v>
      </c>
      <c r="B45" t="s">
        <v>45</v>
      </c>
      <c r="C45">
        <f t="array" ref="C45">SUM(IF(Connections!A45:B2019=Authors!A45, 1, 0))+1</f>
        <v>2</v>
      </c>
      <c r="D45">
        <v>1</v>
      </c>
    </row>
    <row r="46" spans="1:4" x14ac:dyDescent="0.2">
      <c r="A46">
        <v>45</v>
      </c>
      <c r="B46" t="s">
        <v>46</v>
      </c>
      <c r="C46">
        <f t="array" ref="C46">SUM(IF(Connections!A46:B2020=Authors!A46, 1, 0))+1</f>
        <v>3</v>
      </c>
      <c r="D46">
        <v>1</v>
      </c>
    </row>
    <row r="47" spans="1:4" x14ac:dyDescent="0.2">
      <c r="A47">
        <v>46</v>
      </c>
      <c r="B47" t="s">
        <v>779</v>
      </c>
      <c r="C47">
        <f t="array" ref="C47">SUM(IF(Connections!A47:B2021=Authors!A47, 1, 0))+1</f>
        <v>2</v>
      </c>
      <c r="D47">
        <v>1</v>
      </c>
    </row>
    <row r="48" spans="1:4" x14ac:dyDescent="0.2">
      <c r="A48">
        <v>47</v>
      </c>
      <c r="B48" t="s">
        <v>787</v>
      </c>
      <c r="C48">
        <f t="array" ref="C48">SUM(IF(Connections!A48:B2022=Authors!A48, 1, 0))+1</f>
        <v>4</v>
      </c>
      <c r="D48">
        <v>1</v>
      </c>
    </row>
    <row r="49" spans="1:4" x14ac:dyDescent="0.2">
      <c r="A49">
        <v>48</v>
      </c>
      <c r="B49" t="s">
        <v>48</v>
      </c>
      <c r="C49">
        <f t="array" ref="C49">SUM(IF(Connections!A49:B2023=Authors!A49, 1, 0))+1</f>
        <v>14</v>
      </c>
      <c r="D49">
        <v>1</v>
      </c>
    </row>
    <row r="50" spans="1:4" x14ac:dyDescent="0.2">
      <c r="A50">
        <v>49</v>
      </c>
      <c r="B50" t="s">
        <v>49</v>
      </c>
      <c r="C50">
        <f t="array" ref="C50">SUM(IF(Connections!A50:B2024=Authors!A50, 1, 0))+1</f>
        <v>4</v>
      </c>
      <c r="D50">
        <v>1</v>
      </c>
    </row>
    <row r="51" spans="1:4" x14ac:dyDescent="0.2">
      <c r="A51">
        <v>50</v>
      </c>
      <c r="B51" t="s">
        <v>50</v>
      </c>
      <c r="C51">
        <f t="array" ref="C51">SUM(IF(Connections!A51:B2025=Authors!A51, 1, 0))+1</f>
        <v>8</v>
      </c>
      <c r="D51">
        <v>1</v>
      </c>
    </row>
    <row r="52" spans="1:4" x14ac:dyDescent="0.2">
      <c r="A52">
        <v>51</v>
      </c>
      <c r="B52" t="s">
        <v>51</v>
      </c>
      <c r="C52">
        <f t="array" ref="C52">SUM(IF(Connections!A52:B2026=Authors!A52, 1, 0))+1</f>
        <v>2</v>
      </c>
      <c r="D52">
        <v>1</v>
      </c>
    </row>
    <row r="53" spans="1:4" x14ac:dyDescent="0.2">
      <c r="A53">
        <v>52</v>
      </c>
      <c r="B53" t="s">
        <v>52</v>
      </c>
      <c r="C53">
        <f t="array" ref="C53">SUM(IF(Connections!A53:B2027=Authors!A53, 1, 0))+1</f>
        <v>4</v>
      </c>
      <c r="D53">
        <v>1</v>
      </c>
    </row>
    <row r="54" spans="1:4" x14ac:dyDescent="0.2">
      <c r="A54">
        <v>53</v>
      </c>
      <c r="B54" t="s">
        <v>914</v>
      </c>
      <c r="C54">
        <f t="array" ref="C54">SUM(IF(Connections!A54:B2028=Authors!A54, 1, 0))+1</f>
        <v>3</v>
      </c>
      <c r="D54">
        <v>1</v>
      </c>
    </row>
    <row r="55" spans="1:4" x14ac:dyDescent="0.2">
      <c r="A55">
        <v>54</v>
      </c>
      <c r="B55" t="s">
        <v>55</v>
      </c>
      <c r="C55">
        <f t="array" ref="C55">SUM(IF(Connections!A55:B2029=Authors!A55, 1, 0))+1</f>
        <v>4</v>
      </c>
      <c r="D55">
        <v>1</v>
      </c>
    </row>
    <row r="56" spans="1:4" x14ac:dyDescent="0.2">
      <c r="A56">
        <v>55</v>
      </c>
      <c r="B56" t="s">
        <v>56</v>
      </c>
      <c r="C56">
        <f t="array" ref="C56">SUM(IF(Connections!A56:B2030=Authors!A56, 1, 0))+1</f>
        <v>4</v>
      </c>
      <c r="D56">
        <v>1</v>
      </c>
    </row>
    <row r="57" spans="1:4" x14ac:dyDescent="0.2">
      <c r="A57">
        <v>56</v>
      </c>
      <c r="B57" t="s">
        <v>624</v>
      </c>
      <c r="C57">
        <f t="array" ref="C57">SUM(IF(Connections!A57:B2031=Authors!A57, 1, 0))+1</f>
        <v>1</v>
      </c>
      <c r="D57">
        <v>1</v>
      </c>
    </row>
    <row r="58" spans="1:4" x14ac:dyDescent="0.2">
      <c r="A58">
        <v>57</v>
      </c>
      <c r="B58" t="s">
        <v>864</v>
      </c>
      <c r="C58">
        <f t="array" ref="C58">SUM(IF(Connections!A58:B2032=Authors!A58, 1, 0))+1</f>
        <v>2</v>
      </c>
      <c r="D58">
        <v>1</v>
      </c>
    </row>
    <row r="59" spans="1:4" x14ac:dyDescent="0.2">
      <c r="A59">
        <v>58</v>
      </c>
      <c r="B59" t="s">
        <v>59</v>
      </c>
      <c r="C59">
        <f t="array" ref="C59">SUM(IF(Connections!A59:B2033=Authors!A59, 1, 0))+1</f>
        <v>3</v>
      </c>
      <c r="D59">
        <v>1</v>
      </c>
    </row>
    <row r="60" spans="1:4" x14ac:dyDescent="0.2">
      <c r="A60">
        <v>59</v>
      </c>
      <c r="B60" t="s">
        <v>333</v>
      </c>
      <c r="C60">
        <f t="array" ref="C60">SUM(IF(Connections!A60:B2034=Authors!A60, 1, 0))+1</f>
        <v>3</v>
      </c>
      <c r="D60">
        <v>1</v>
      </c>
    </row>
    <row r="61" spans="1:4" x14ac:dyDescent="0.2">
      <c r="A61">
        <v>60</v>
      </c>
      <c r="B61" t="s">
        <v>61</v>
      </c>
      <c r="C61">
        <f t="array" ref="C61">SUM(IF(Connections!A61:B2035=Authors!A61, 1, 0))+1</f>
        <v>2</v>
      </c>
      <c r="D61">
        <v>1</v>
      </c>
    </row>
    <row r="62" spans="1:4" x14ac:dyDescent="0.2">
      <c r="A62">
        <v>61</v>
      </c>
      <c r="B62" t="s">
        <v>364</v>
      </c>
      <c r="C62">
        <f t="array" ref="C62">SUM(IF(Connections!A62:B2036=Authors!A62, 1, 0))+1</f>
        <v>4</v>
      </c>
      <c r="D62">
        <v>1</v>
      </c>
    </row>
    <row r="63" spans="1:4" x14ac:dyDescent="0.2">
      <c r="A63">
        <v>62</v>
      </c>
      <c r="B63" t="s">
        <v>63</v>
      </c>
      <c r="C63">
        <f t="array" ref="C63">SUM(IF(Connections!A63:B2037=Authors!A63, 1, 0))+1</f>
        <v>8</v>
      </c>
      <c r="D63">
        <v>1</v>
      </c>
    </row>
    <row r="64" spans="1:4" x14ac:dyDescent="0.2">
      <c r="A64">
        <v>63</v>
      </c>
      <c r="B64" t="s">
        <v>64</v>
      </c>
      <c r="C64">
        <f t="array" ref="C64">SUM(IF(Connections!A64:B2038=Authors!A64, 1, 0))+1</f>
        <v>3</v>
      </c>
      <c r="D64">
        <v>1</v>
      </c>
    </row>
    <row r="65" spans="1:4" x14ac:dyDescent="0.2">
      <c r="A65">
        <v>64</v>
      </c>
      <c r="B65" t="s">
        <v>65</v>
      </c>
      <c r="C65">
        <f t="array" ref="C65">SUM(IF(Connections!A65:B2039=Authors!A65, 1, 0))+1</f>
        <v>2</v>
      </c>
      <c r="D65">
        <v>1</v>
      </c>
    </row>
    <row r="66" spans="1:4" x14ac:dyDescent="0.2">
      <c r="A66">
        <v>65</v>
      </c>
      <c r="B66" t="s">
        <v>66</v>
      </c>
      <c r="C66">
        <f t="array" ref="C66">SUM(IF(Connections!A66:B2040=Authors!A66, 1, 0))+1</f>
        <v>9</v>
      </c>
      <c r="D66">
        <v>1</v>
      </c>
    </row>
    <row r="67" spans="1:4" x14ac:dyDescent="0.2">
      <c r="A67">
        <v>66</v>
      </c>
      <c r="B67" t="s">
        <v>474</v>
      </c>
      <c r="C67">
        <f t="array" ref="C67">SUM(IF(Connections!A67:B2041=Authors!A67, 1, 0))+1</f>
        <v>8</v>
      </c>
      <c r="D67">
        <v>1</v>
      </c>
    </row>
    <row r="68" spans="1:4" x14ac:dyDescent="0.2">
      <c r="A68">
        <v>67</v>
      </c>
      <c r="B68" t="s">
        <v>68</v>
      </c>
      <c r="C68">
        <f t="array" ref="C68">SUM(IF(Connections!A68:B2042=Authors!A68, 1, 0))+1</f>
        <v>2</v>
      </c>
      <c r="D68">
        <v>1</v>
      </c>
    </row>
    <row r="69" spans="1:4" x14ac:dyDescent="0.2">
      <c r="A69">
        <v>68</v>
      </c>
      <c r="B69" t="s">
        <v>69</v>
      </c>
      <c r="C69">
        <f t="array" ref="C69">SUM(IF(Connections!A69:B2043=Authors!A69, 1, 0))+1</f>
        <v>6</v>
      </c>
      <c r="D69">
        <v>1</v>
      </c>
    </row>
    <row r="70" spans="1:4" x14ac:dyDescent="0.2">
      <c r="A70">
        <v>69</v>
      </c>
      <c r="B70" t="s">
        <v>70</v>
      </c>
      <c r="C70">
        <f t="array" ref="C70">SUM(IF(Connections!A70:B2044=Authors!A70, 1, 0))+1</f>
        <v>10</v>
      </c>
      <c r="D70">
        <v>1</v>
      </c>
    </row>
    <row r="71" spans="1:4" x14ac:dyDescent="0.2">
      <c r="A71">
        <v>70</v>
      </c>
      <c r="B71" t="s">
        <v>71</v>
      </c>
      <c r="C71">
        <f t="array" ref="C71">SUM(IF(Connections!A71:B2045=Authors!A71, 1, 0))+1</f>
        <v>2</v>
      </c>
      <c r="D71">
        <v>1</v>
      </c>
    </row>
    <row r="72" spans="1:4" x14ac:dyDescent="0.2">
      <c r="A72">
        <v>71</v>
      </c>
      <c r="B72" t="s">
        <v>501</v>
      </c>
      <c r="C72">
        <f t="array" ref="C72">SUM(IF(Connections!A72:B2046=Authors!A72, 1, 0))+1</f>
        <v>4</v>
      </c>
      <c r="D72">
        <v>1</v>
      </c>
    </row>
    <row r="73" spans="1:4" x14ac:dyDescent="0.2">
      <c r="A73">
        <v>72</v>
      </c>
      <c r="B73" t="s">
        <v>72</v>
      </c>
      <c r="C73">
        <f t="array" ref="C73">SUM(IF(Connections!A73:B2047=Authors!A73, 1, 0))+1</f>
        <v>4</v>
      </c>
      <c r="D73">
        <v>1</v>
      </c>
    </row>
    <row r="74" spans="1:4" x14ac:dyDescent="0.2">
      <c r="A74">
        <v>73</v>
      </c>
      <c r="B74" t="s">
        <v>73</v>
      </c>
      <c r="C74">
        <f t="array" ref="C74">SUM(IF(Connections!A74:B2048=Authors!A74, 1, 0))+1</f>
        <v>2</v>
      </c>
      <c r="D74">
        <v>1</v>
      </c>
    </row>
    <row r="75" spans="1:4" x14ac:dyDescent="0.2">
      <c r="A75">
        <v>74</v>
      </c>
      <c r="B75" t="s">
        <v>74</v>
      </c>
      <c r="C75">
        <f t="array" ref="C75">SUM(IF(Connections!A75:B2049=Authors!A75, 1, 0))+1</f>
        <v>3</v>
      </c>
      <c r="D75">
        <v>1</v>
      </c>
    </row>
    <row r="76" spans="1:4" x14ac:dyDescent="0.2">
      <c r="A76">
        <v>75</v>
      </c>
      <c r="B76" t="s">
        <v>75</v>
      </c>
      <c r="C76">
        <f t="array" ref="C76">SUM(IF(Connections!A76:B2050=Authors!A76, 1, 0))+1</f>
        <v>2</v>
      </c>
      <c r="D76">
        <v>1</v>
      </c>
    </row>
    <row r="77" spans="1:4" x14ac:dyDescent="0.2">
      <c r="A77">
        <v>76</v>
      </c>
      <c r="B77" t="s">
        <v>76</v>
      </c>
      <c r="C77">
        <f t="array" ref="C77">SUM(IF(Connections!A77:B2051=Authors!A77, 1, 0))+1</f>
        <v>10</v>
      </c>
      <c r="D77">
        <v>1</v>
      </c>
    </row>
    <row r="78" spans="1:4" x14ac:dyDescent="0.2">
      <c r="A78">
        <v>77</v>
      </c>
      <c r="B78" t="s">
        <v>77</v>
      </c>
      <c r="C78">
        <f t="array" ref="C78">SUM(IF(Connections!A78:B2052=Authors!A78, 1, 0))+1</f>
        <v>1</v>
      </c>
      <c r="D78">
        <v>1</v>
      </c>
    </row>
    <row r="79" spans="1:4" x14ac:dyDescent="0.2">
      <c r="A79">
        <v>78</v>
      </c>
      <c r="B79" t="s">
        <v>78</v>
      </c>
      <c r="C79">
        <f t="array" ref="C79">SUM(IF(Connections!A79:B2053=Authors!A79, 1, 0))+1</f>
        <v>2</v>
      </c>
      <c r="D79">
        <v>1</v>
      </c>
    </row>
    <row r="80" spans="1:4" x14ac:dyDescent="0.2">
      <c r="A80">
        <v>79</v>
      </c>
      <c r="B80" t="s">
        <v>79</v>
      </c>
      <c r="C80">
        <f t="array" ref="C80">SUM(IF(Connections!A80:B2054=Authors!A80, 1, 0))+1</f>
        <v>6</v>
      </c>
      <c r="D80">
        <v>1</v>
      </c>
    </row>
    <row r="81" spans="1:4" x14ac:dyDescent="0.2">
      <c r="A81">
        <v>80</v>
      </c>
      <c r="B81" t="s">
        <v>337</v>
      </c>
      <c r="C81">
        <f t="array" ref="C81">SUM(IF(Connections!A81:B2055=Authors!A81, 1, 0))+1</f>
        <v>2</v>
      </c>
      <c r="D81">
        <v>1</v>
      </c>
    </row>
    <row r="82" spans="1:4" x14ac:dyDescent="0.2">
      <c r="A82">
        <v>81</v>
      </c>
      <c r="B82" t="s">
        <v>81</v>
      </c>
      <c r="C82">
        <f t="array" ref="C82">SUM(IF(Connections!A82:B2056=Authors!A82, 1, 0))+1</f>
        <v>8</v>
      </c>
      <c r="D82">
        <v>1</v>
      </c>
    </row>
    <row r="83" spans="1:4" x14ac:dyDescent="0.2">
      <c r="A83">
        <v>82</v>
      </c>
      <c r="B83" t="s">
        <v>612</v>
      </c>
      <c r="C83">
        <f t="array" ref="C83">SUM(IF(Connections!A83:B2057=Authors!A83, 1, 0))+1</f>
        <v>2</v>
      </c>
      <c r="D83">
        <v>1</v>
      </c>
    </row>
    <row r="84" spans="1:4" x14ac:dyDescent="0.2">
      <c r="A84">
        <v>83</v>
      </c>
      <c r="B84" t="s">
        <v>83</v>
      </c>
      <c r="C84">
        <f t="array" ref="C84">SUM(IF(Connections!A84:B2058=Authors!A84, 1, 0))+1</f>
        <v>3</v>
      </c>
      <c r="D84">
        <v>1</v>
      </c>
    </row>
    <row r="85" spans="1:4" x14ac:dyDescent="0.2">
      <c r="A85">
        <v>84</v>
      </c>
      <c r="B85" t="s">
        <v>84</v>
      </c>
      <c r="C85">
        <f t="array" ref="C85">SUM(IF(Connections!A85:B2059=Authors!A85, 1, 0))+1</f>
        <v>4</v>
      </c>
      <c r="D85">
        <v>1</v>
      </c>
    </row>
    <row r="86" spans="1:4" x14ac:dyDescent="0.2">
      <c r="A86">
        <v>85</v>
      </c>
      <c r="B86" t="s">
        <v>85</v>
      </c>
      <c r="C86">
        <f t="array" ref="C86">SUM(IF(Connections!A86:B2060=Authors!A86, 1, 0))+1</f>
        <v>2</v>
      </c>
      <c r="D86">
        <v>1</v>
      </c>
    </row>
    <row r="87" spans="1:4" x14ac:dyDescent="0.2">
      <c r="A87">
        <v>86</v>
      </c>
      <c r="B87" t="s">
        <v>86</v>
      </c>
      <c r="C87">
        <f t="array" ref="C87">SUM(IF(Connections!A87:B2061=Authors!A87, 1, 0))+1</f>
        <v>2</v>
      </c>
      <c r="D87">
        <v>1</v>
      </c>
    </row>
    <row r="88" spans="1:4" x14ac:dyDescent="0.2">
      <c r="A88">
        <v>87</v>
      </c>
      <c r="B88" t="s">
        <v>338</v>
      </c>
      <c r="C88">
        <f t="array" ref="C88">SUM(IF(Connections!A88:B2062=Authors!A88, 1, 0))+1</f>
        <v>3</v>
      </c>
      <c r="D88">
        <v>1</v>
      </c>
    </row>
    <row r="89" spans="1:4" x14ac:dyDescent="0.2">
      <c r="A89">
        <v>88</v>
      </c>
      <c r="B89" t="s">
        <v>87</v>
      </c>
      <c r="C89">
        <f t="array" ref="C89">SUM(IF(Connections!A89:B2063=Authors!A89, 1, 0))+1</f>
        <v>3</v>
      </c>
      <c r="D89">
        <v>1</v>
      </c>
    </row>
    <row r="90" spans="1:4" x14ac:dyDescent="0.2">
      <c r="A90">
        <v>89</v>
      </c>
      <c r="B90" t="s">
        <v>88</v>
      </c>
      <c r="C90">
        <f t="array" ref="C90">SUM(IF(Connections!A90:B2064=Authors!A90, 1, 0))+1</f>
        <v>2</v>
      </c>
      <c r="D90">
        <v>1</v>
      </c>
    </row>
    <row r="91" spans="1:4" x14ac:dyDescent="0.2">
      <c r="A91">
        <v>90</v>
      </c>
      <c r="B91" t="s">
        <v>408</v>
      </c>
      <c r="C91">
        <f t="array" ref="C91">SUM(IF(Connections!A91:B2065=Authors!A91, 1, 0))+1</f>
        <v>5</v>
      </c>
      <c r="D91">
        <v>1</v>
      </c>
    </row>
    <row r="92" spans="1:4" x14ac:dyDescent="0.2">
      <c r="A92">
        <v>91</v>
      </c>
      <c r="B92" t="s">
        <v>89</v>
      </c>
      <c r="C92">
        <f t="array" ref="C92">SUM(IF(Connections!A92:B2066=Authors!A92, 1, 0))+1</f>
        <v>5</v>
      </c>
      <c r="D92">
        <v>1</v>
      </c>
    </row>
    <row r="93" spans="1:4" x14ac:dyDescent="0.2">
      <c r="A93">
        <v>92</v>
      </c>
      <c r="B93" t="s">
        <v>90</v>
      </c>
      <c r="C93">
        <f t="array" ref="C93">SUM(IF(Connections!A93:B2067=Authors!A93, 1, 0))+1</f>
        <v>8</v>
      </c>
      <c r="D93">
        <v>1</v>
      </c>
    </row>
    <row r="94" spans="1:4" x14ac:dyDescent="0.2">
      <c r="A94">
        <v>93</v>
      </c>
      <c r="B94" t="s">
        <v>92</v>
      </c>
      <c r="C94">
        <f t="array" ref="C94">SUM(IF(Connections!A94:B2068=Authors!A94, 1, 0))+1</f>
        <v>3</v>
      </c>
      <c r="D94">
        <v>1</v>
      </c>
    </row>
    <row r="95" spans="1:4" x14ac:dyDescent="0.2">
      <c r="A95">
        <v>94</v>
      </c>
      <c r="B95" t="s">
        <v>93</v>
      </c>
      <c r="C95">
        <f t="array" ref="C95">SUM(IF(Connections!A95:B2069=Authors!A95, 1, 0))+1</f>
        <v>1</v>
      </c>
      <c r="D95">
        <v>1</v>
      </c>
    </row>
    <row r="96" spans="1:4" x14ac:dyDescent="0.2">
      <c r="A96">
        <v>95</v>
      </c>
      <c r="B96" t="s">
        <v>94</v>
      </c>
      <c r="C96">
        <f t="array" ref="C96">SUM(IF(Connections!A96:B2070=Authors!A96, 1, 0))+1</f>
        <v>4</v>
      </c>
      <c r="D96">
        <v>1</v>
      </c>
    </row>
    <row r="97" spans="1:4" x14ac:dyDescent="0.2">
      <c r="A97">
        <v>96</v>
      </c>
      <c r="B97" t="s">
        <v>631</v>
      </c>
      <c r="C97">
        <f t="array" ref="C97">SUM(IF(Connections!A97:B2071=Authors!A97, 1, 0))+1</f>
        <v>5</v>
      </c>
      <c r="D97">
        <v>1</v>
      </c>
    </row>
    <row r="98" spans="1:4" x14ac:dyDescent="0.2">
      <c r="A98">
        <v>97</v>
      </c>
      <c r="B98" t="s">
        <v>96</v>
      </c>
      <c r="C98">
        <f t="array" ref="C98">SUM(IF(Connections!A98:B2072=Authors!A98, 1, 0))+1</f>
        <v>4</v>
      </c>
      <c r="D98">
        <v>1</v>
      </c>
    </row>
    <row r="99" spans="1:4" x14ac:dyDescent="0.2">
      <c r="A99">
        <v>98</v>
      </c>
      <c r="B99" t="s">
        <v>97</v>
      </c>
      <c r="C99">
        <f t="array" ref="C99">SUM(IF(Connections!A99:B2073=Authors!A99, 1, 0))+1</f>
        <v>2</v>
      </c>
      <c r="D99">
        <v>1</v>
      </c>
    </row>
    <row r="100" spans="1:4" x14ac:dyDescent="0.2">
      <c r="A100">
        <v>99</v>
      </c>
      <c r="B100" t="s">
        <v>98</v>
      </c>
      <c r="C100">
        <f t="array" ref="C100">SUM(IF(Connections!A100:B2074=Authors!A100, 1, 0))+1</f>
        <v>2</v>
      </c>
      <c r="D100">
        <v>1</v>
      </c>
    </row>
    <row r="101" spans="1:4" x14ac:dyDescent="0.2">
      <c r="A101">
        <v>100</v>
      </c>
      <c r="B101" t="s">
        <v>99</v>
      </c>
      <c r="C101">
        <f t="array" ref="C101">SUM(IF(Connections!A101:B2075=Authors!A101, 1, 0))+1</f>
        <v>2</v>
      </c>
      <c r="D101">
        <v>1</v>
      </c>
    </row>
    <row r="102" spans="1:4" x14ac:dyDescent="0.2">
      <c r="A102">
        <v>101</v>
      </c>
      <c r="B102" t="s">
        <v>100</v>
      </c>
      <c r="C102">
        <f t="array" ref="C102">SUM(IF(Connections!A102:B2076=Authors!A102, 1, 0))+1</f>
        <v>3</v>
      </c>
      <c r="D102">
        <v>1</v>
      </c>
    </row>
    <row r="103" spans="1:4" x14ac:dyDescent="0.2">
      <c r="A103">
        <v>102</v>
      </c>
      <c r="B103" t="s">
        <v>800</v>
      </c>
      <c r="C103">
        <f t="array" ref="C103">SUM(IF(Connections!A103:B2077=Authors!A103, 1, 0))+1</f>
        <v>12</v>
      </c>
      <c r="D103">
        <v>1</v>
      </c>
    </row>
    <row r="104" spans="1:4" x14ac:dyDescent="0.2">
      <c r="A104">
        <v>103</v>
      </c>
      <c r="B104" t="s">
        <v>174</v>
      </c>
      <c r="C104">
        <f t="array" ref="C104">SUM(IF(Connections!A104:B2078=Authors!A104, 1, 0))+1</f>
        <v>4</v>
      </c>
      <c r="D104">
        <v>1</v>
      </c>
    </row>
    <row r="105" spans="1:4" x14ac:dyDescent="0.2">
      <c r="A105">
        <v>104</v>
      </c>
      <c r="B105" t="s">
        <v>103</v>
      </c>
      <c r="C105">
        <f t="array" ref="C105">SUM(IF(Connections!A105:B2079=Authors!A105, 1, 0))+1</f>
        <v>8</v>
      </c>
      <c r="D105">
        <v>1</v>
      </c>
    </row>
    <row r="106" spans="1:4" x14ac:dyDescent="0.2">
      <c r="A106">
        <v>105</v>
      </c>
      <c r="B106" t="s">
        <v>104</v>
      </c>
      <c r="C106">
        <f t="array" ref="C106">SUM(IF(Connections!A106:B2080=Authors!A106, 1, 0))+1</f>
        <v>8</v>
      </c>
      <c r="D106">
        <v>1</v>
      </c>
    </row>
    <row r="107" spans="1:4" x14ac:dyDescent="0.2">
      <c r="A107">
        <v>106</v>
      </c>
      <c r="B107" t="s">
        <v>106</v>
      </c>
      <c r="C107">
        <f t="array" ref="C107">SUM(IF(Connections!A107:B2081=Authors!A107, 1, 0))+1</f>
        <v>3</v>
      </c>
      <c r="D107">
        <v>1</v>
      </c>
    </row>
    <row r="108" spans="1:4" x14ac:dyDescent="0.2">
      <c r="A108">
        <v>107</v>
      </c>
      <c r="B108" t="s">
        <v>107</v>
      </c>
      <c r="C108">
        <f t="array" ref="C108">SUM(IF(Connections!A108:B2082=Authors!A108, 1, 0))+1</f>
        <v>8</v>
      </c>
      <c r="D108">
        <v>1</v>
      </c>
    </row>
    <row r="109" spans="1:4" x14ac:dyDescent="0.2">
      <c r="A109">
        <v>108</v>
      </c>
      <c r="B109" t="s">
        <v>108</v>
      </c>
      <c r="C109">
        <f t="array" ref="C109">SUM(IF(Connections!A109:B2083=Authors!A109, 1, 0))+1</f>
        <v>4</v>
      </c>
      <c r="D109">
        <v>1</v>
      </c>
    </row>
    <row r="110" spans="1:4" x14ac:dyDescent="0.2">
      <c r="A110">
        <v>109</v>
      </c>
      <c r="B110" t="s">
        <v>109</v>
      </c>
      <c r="C110">
        <f t="array" ref="C110">SUM(IF(Connections!A110:B2084=Authors!A110, 1, 0))+1</f>
        <v>2</v>
      </c>
      <c r="D110">
        <v>1</v>
      </c>
    </row>
    <row r="111" spans="1:4" x14ac:dyDescent="0.2">
      <c r="A111">
        <v>110</v>
      </c>
      <c r="B111" t="s">
        <v>110</v>
      </c>
      <c r="C111">
        <f t="array" ref="C111">SUM(IF(Connections!A111:B2085=Authors!A111, 1, 0))+1</f>
        <v>16</v>
      </c>
      <c r="D111">
        <v>1</v>
      </c>
    </row>
    <row r="112" spans="1:4" x14ac:dyDescent="0.2">
      <c r="A112">
        <v>111</v>
      </c>
      <c r="B112" t="s">
        <v>111</v>
      </c>
      <c r="C112">
        <f t="array" ref="C112">SUM(IF(Connections!A112:B2086=Authors!A112, 1, 0))+1</f>
        <v>2</v>
      </c>
      <c r="D112">
        <v>1</v>
      </c>
    </row>
    <row r="113" spans="1:4" x14ac:dyDescent="0.2">
      <c r="A113">
        <v>112</v>
      </c>
      <c r="B113" t="s">
        <v>634</v>
      </c>
      <c r="C113">
        <f t="array" ref="C113">SUM(IF(Connections!A113:B2087=Authors!A113, 1, 0))+1</f>
        <v>5</v>
      </c>
      <c r="D113">
        <v>1</v>
      </c>
    </row>
    <row r="114" spans="1:4" x14ac:dyDescent="0.2">
      <c r="A114">
        <v>113</v>
      </c>
      <c r="B114" t="s">
        <v>112</v>
      </c>
      <c r="C114">
        <f t="array" ref="C114">SUM(IF(Connections!A114:B2088=Authors!A114, 1, 0))+1</f>
        <v>3</v>
      </c>
      <c r="D114">
        <v>1</v>
      </c>
    </row>
    <row r="115" spans="1:4" x14ac:dyDescent="0.2">
      <c r="A115">
        <v>114</v>
      </c>
      <c r="B115" t="s">
        <v>113</v>
      </c>
      <c r="C115">
        <f t="array" ref="C115">SUM(IF(Connections!A115:B2089=Authors!A115, 1, 0))+1</f>
        <v>1</v>
      </c>
      <c r="D115">
        <v>1</v>
      </c>
    </row>
    <row r="116" spans="1:4" x14ac:dyDescent="0.2">
      <c r="A116">
        <v>115</v>
      </c>
      <c r="B116" t="s">
        <v>114</v>
      </c>
      <c r="C116">
        <f t="array" ref="C116">SUM(IF(Connections!A116:B2090=Authors!A116, 1, 0))+1</f>
        <v>3</v>
      </c>
      <c r="D116">
        <v>1</v>
      </c>
    </row>
    <row r="117" spans="1:4" x14ac:dyDescent="0.2">
      <c r="A117">
        <v>116</v>
      </c>
      <c r="B117" t="s">
        <v>115</v>
      </c>
      <c r="C117">
        <f t="array" ref="C117">SUM(IF(Connections!A117:B2091=Authors!A117, 1, 0))+1</f>
        <v>3</v>
      </c>
      <c r="D117">
        <v>1</v>
      </c>
    </row>
    <row r="118" spans="1:4" x14ac:dyDescent="0.2">
      <c r="A118">
        <v>117</v>
      </c>
      <c r="B118" t="s">
        <v>116</v>
      </c>
      <c r="C118">
        <f t="array" ref="C118">SUM(IF(Connections!A118:B2092=Authors!A118, 1, 0))+1</f>
        <v>2</v>
      </c>
      <c r="D118">
        <v>1</v>
      </c>
    </row>
    <row r="119" spans="1:4" x14ac:dyDescent="0.2">
      <c r="A119">
        <v>118</v>
      </c>
      <c r="B119" t="s">
        <v>117</v>
      </c>
      <c r="C119">
        <f t="array" ref="C119">SUM(IF(Connections!A119:B2093=Authors!A119, 1, 0))+1</f>
        <v>7</v>
      </c>
      <c r="D119">
        <v>1</v>
      </c>
    </row>
    <row r="120" spans="1:4" x14ac:dyDescent="0.2">
      <c r="A120">
        <v>119</v>
      </c>
      <c r="B120" t="s">
        <v>118</v>
      </c>
      <c r="C120">
        <f t="array" ref="C120">SUM(IF(Connections!A120:B2094=Authors!A120, 1, 0))+1</f>
        <v>14</v>
      </c>
      <c r="D120">
        <v>1</v>
      </c>
    </row>
    <row r="121" spans="1:4" x14ac:dyDescent="0.2">
      <c r="A121">
        <v>120</v>
      </c>
      <c r="B121" t="s">
        <v>119</v>
      </c>
      <c r="C121">
        <f t="array" ref="C121">SUM(IF(Connections!A121:B2095=Authors!A121, 1, 0))+1</f>
        <v>1</v>
      </c>
      <c r="D121">
        <v>1</v>
      </c>
    </row>
    <row r="122" spans="1:4" x14ac:dyDescent="0.2">
      <c r="A122">
        <v>121</v>
      </c>
      <c r="B122" t="s">
        <v>120</v>
      </c>
      <c r="C122">
        <f t="array" ref="C122">SUM(IF(Connections!A122:B2096=Authors!A122, 1, 0))+1</f>
        <v>9</v>
      </c>
      <c r="D122">
        <v>1</v>
      </c>
    </row>
    <row r="123" spans="1:4" x14ac:dyDescent="0.2">
      <c r="A123">
        <v>122</v>
      </c>
      <c r="B123" t="s">
        <v>121</v>
      </c>
      <c r="C123">
        <f t="array" ref="C123">SUM(IF(Connections!A123:B2097=Authors!A123, 1, 0))+1</f>
        <v>6</v>
      </c>
      <c r="D123">
        <v>1</v>
      </c>
    </row>
    <row r="124" spans="1:4" x14ac:dyDescent="0.2">
      <c r="A124">
        <v>123</v>
      </c>
      <c r="B124" t="s">
        <v>122</v>
      </c>
      <c r="C124">
        <f t="array" ref="C124">SUM(IF(Connections!A124:B2098=Authors!A124, 1, 0))+1</f>
        <v>3</v>
      </c>
      <c r="D124">
        <v>1</v>
      </c>
    </row>
    <row r="125" spans="1:4" x14ac:dyDescent="0.2">
      <c r="A125">
        <v>124</v>
      </c>
      <c r="B125" t="s">
        <v>123</v>
      </c>
      <c r="C125">
        <f t="array" ref="C125">SUM(IF(Connections!A125:B2099=Authors!A125, 1, 0))+1</f>
        <v>2</v>
      </c>
      <c r="D125">
        <v>1</v>
      </c>
    </row>
    <row r="126" spans="1:4" x14ac:dyDescent="0.2">
      <c r="A126">
        <v>125</v>
      </c>
      <c r="B126" t="s">
        <v>200</v>
      </c>
      <c r="C126">
        <f t="array" ref="C126">SUM(IF(Connections!A126:B2100=Authors!A126, 1, 0))+1</f>
        <v>5</v>
      </c>
      <c r="D126">
        <v>1</v>
      </c>
    </row>
    <row r="127" spans="1:4" x14ac:dyDescent="0.2">
      <c r="A127">
        <v>126</v>
      </c>
      <c r="B127" t="s">
        <v>410</v>
      </c>
      <c r="C127">
        <f t="array" ref="C127">SUM(IF(Connections!A127:B2101=Authors!A127, 1, 0))+1</f>
        <v>9</v>
      </c>
      <c r="D127">
        <v>1</v>
      </c>
    </row>
    <row r="128" spans="1:4" x14ac:dyDescent="0.2">
      <c r="A128">
        <v>127</v>
      </c>
      <c r="B128" t="s">
        <v>125</v>
      </c>
      <c r="C128">
        <f t="array" ref="C128">SUM(IF(Connections!A128:B2102=Authors!A128, 1, 0))+1</f>
        <v>5</v>
      </c>
      <c r="D128">
        <v>1</v>
      </c>
    </row>
    <row r="129" spans="1:4" x14ac:dyDescent="0.2">
      <c r="A129">
        <v>128</v>
      </c>
      <c r="B129" t="s">
        <v>126</v>
      </c>
      <c r="C129">
        <f t="array" ref="C129">SUM(IF(Connections!A129:B2103=Authors!A129, 1, 0))+1</f>
        <v>3</v>
      </c>
      <c r="D129">
        <v>1</v>
      </c>
    </row>
    <row r="130" spans="1:4" x14ac:dyDescent="0.2">
      <c r="A130">
        <v>129</v>
      </c>
      <c r="B130" t="s">
        <v>127</v>
      </c>
      <c r="C130">
        <f t="array" ref="C130">SUM(IF(Connections!A130:B2104=Authors!A130, 1, 0))+1</f>
        <v>2</v>
      </c>
      <c r="D130">
        <v>1</v>
      </c>
    </row>
    <row r="131" spans="1:4" x14ac:dyDescent="0.2">
      <c r="A131">
        <v>130</v>
      </c>
      <c r="B131" t="s">
        <v>129</v>
      </c>
      <c r="C131">
        <f t="array" ref="C131">SUM(IF(Connections!A131:B2105=Authors!A131, 1, 0))+1</f>
        <v>7</v>
      </c>
      <c r="D131">
        <v>1</v>
      </c>
    </row>
    <row r="132" spans="1:4" x14ac:dyDescent="0.2">
      <c r="A132">
        <v>131</v>
      </c>
      <c r="B132" t="s">
        <v>130</v>
      </c>
      <c r="C132">
        <f t="array" ref="C132">SUM(IF(Connections!A132:B2106=Authors!A132, 1, 0))+1</f>
        <v>3</v>
      </c>
      <c r="D132">
        <v>1</v>
      </c>
    </row>
    <row r="133" spans="1:4" x14ac:dyDescent="0.2">
      <c r="A133">
        <v>132</v>
      </c>
      <c r="B133" t="s">
        <v>131</v>
      </c>
      <c r="C133">
        <f t="array" ref="C133">SUM(IF(Connections!A133:B2107=Authors!A133, 1, 0))+1</f>
        <v>3</v>
      </c>
      <c r="D133">
        <v>1</v>
      </c>
    </row>
    <row r="134" spans="1:4" x14ac:dyDescent="0.2">
      <c r="A134">
        <v>133</v>
      </c>
      <c r="B134" t="s">
        <v>132</v>
      </c>
      <c r="C134">
        <f t="array" ref="C134">SUM(IF(Connections!A134:B2108=Authors!A134, 1, 0))+1</f>
        <v>2</v>
      </c>
      <c r="D134">
        <v>1</v>
      </c>
    </row>
    <row r="135" spans="1:4" x14ac:dyDescent="0.2">
      <c r="A135">
        <v>134</v>
      </c>
      <c r="B135" t="s">
        <v>133</v>
      </c>
      <c r="C135">
        <f t="array" ref="C135">SUM(IF(Connections!A135:B2109=Authors!A135, 1, 0))+1</f>
        <v>3</v>
      </c>
      <c r="D135">
        <v>1</v>
      </c>
    </row>
    <row r="136" spans="1:4" x14ac:dyDescent="0.2">
      <c r="A136">
        <v>135</v>
      </c>
      <c r="B136" t="s">
        <v>134</v>
      </c>
      <c r="C136">
        <f t="array" ref="C136">SUM(IF(Connections!A136:B2110=Authors!A136, 1, 0))+1</f>
        <v>6</v>
      </c>
      <c r="D136">
        <v>1</v>
      </c>
    </row>
    <row r="137" spans="1:4" x14ac:dyDescent="0.2">
      <c r="A137">
        <v>136</v>
      </c>
      <c r="B137" t="s">
        <v>135</v>
      </c>
      <c r="C137">
        <f t="array" ref="C137">SUM(IF(Connections!A137:B2111=Authors!A137, 1, 0))+1</f>
        <v>8</v>
      </c>
      <c r="D137">
        <v>1</v>
      </c>
    </row>
    <row r="138" spans="1:4" x14ac:dyDescent="0.2">
      <c r="A138">
        <v>137</v>
      </c>
      <c r="B138" t="s">
        <v>136</v>
      </c>
      <c r="C138">
        <f t="array" ref="C138">SUM(IF(Connections!A138:B2112=Authors!A138, 1, 0))+1</f>
        <v>2</v>
      </c>
      <c r="D138">
        <v>1</v>
      </c>
    </row>
    <row r="139" spans="1:4" x14ac:dyDescent="0.2">
      <c r="A139">
        <v>138</v>
      </c>
      <c r="B139" t="s">
        <v>138</v>
      </c>
      <c r="C139">
        <f t="array" ref="C139">SUM(IF(Connections!A139:B2113=Authors!A139, 1, 0))+1</f>
        <v>11</v>
      </c>
      <c r="D139">
        <v>1</v>
      </c>
    </row>
    <row r="140" spans="1:4" x14ac:dyDescent="0.2">
      <c r="A140">
        <v>139</v>
      </c>
      <c r="B140" t="s">
        <v>808</v>
      </c>
      <c r="C140">
        <f t="array" ref="C140">SUM(IF(Connections!A140:B2114=Authors!A140, 1, 0))+1</f>
        <v>6</v>
      </c>
      <c r="D140">
        <v>1</v>
      </c>
    </row>
    <row r="141" spans="1:4" x14ac:dyDescent="0.2">
      <c r="A141">
        <v>140</v>
      </c>
      <c r="B141" t="s">
        <v>140</v>
      </c>
      <c r="C141">
        <f t="array" ref="C141">SUM(IF(Connections!A141:B2115=Authors!A141, 1, 0))+1</f>
        <v>2</v>
      </c>
      <c r="D141">
        <v>1</v>
      </c>
    </row>
    <row r="142" spans="1:4" x14ac:dyDescent="0.2">
      <c r="A142">
        <v>141</v>
      </c>
      <c r="B142" t="s">
        <v>141</v>
      </c>
      <c r="C142">
        <f t="array" ref="C142">SUM(IF(Connections!A142:B2116=Authors!A142, 1, 0))+1</f>
        <v>4</v>
      </c>
      <c r="D142">
        <v>1</v>
      </c>
    </row>
    <row r="143" spans="1:4" x14ac:dyDescent="0.2">
      <c r="A143">
        <v>142</v>
      </c>
      <c r="B143" t="s">
        <v>540</v>
      </c>
      <c r="C143">
        <f t="array" ref="C143">SUM(IF(Connections!A143:B2117=Authors!A143, 1, 0))+1</f>
        <v>4</v>
      </c>
      <c r="D143">
        <v>1</v>
      </c>
    </row>
    <row r="144" spans="1:4" x14ac:dyDescent="0.2">
      <c r="A144">
        <v>143</v>
      </c>
      <c r="B144" t="s">
        <v>142</v>
      </c>
      <c r="C144">
        <f t="array" ref="C144">SUM(IF(Connections!A144:B2118=Authors!A144, 1, 0))+1</f>
        <v>2</v>
      </c>
      <c r="D144">
        <v>1</v>
      </c>
    </row>
    <row r="145" spans="1:4" x14ac:dyDescent="0.2">
      <c r="A145">
        <v>144</v>
      </c>
      <c r="B145" t="s">
        <v>143</v>
      </c>
      <c r="C145">
        <f t="array" ref="C145">SUM(IF(Connections!A145:B2119=Authors!A145, 1, 0))+1</f>
        <v>3</v>
      </c>
      <c r="D145">
        <v>1</v>
      </c>
    </row>
    <row r="146" spans="1:4" x14ac:dyDescent="0.2">
      <c r="A146">
        <v>145</v>
      </c>
      <c r="B146" t="s">
        <v>27</v>
      </c>
      <c r="C146">
        <f t="array" ref="C146">SUM(IF(Connections!A146:B2120=Authors!A146, 1, 0))+1</f>
        <v>2</v>
      </c>
      <c r="D146">
        <v>1</v>
      </c>
    </row>
    <row r="147" spans="1:4" x14ac:dyDescent="0.2">
      <c r="A147">
        <v>146</v>
      </c>
      <c r="B147" t="s">
        <v>144</v>
      </c>
      <c r="C147">
        <f t="array" ref="C147">SUM(IF(Connections!A147:B2121=Authors!A147, 1, 0))+1</f>
        <v>2</v>
      </c>
      <c r="D147">
        <v>1</v>
      </c>
    </row>
    <row r="148" spans="1:4" x14ac:dyDescent="0.2">
      <c r="A148">
        <v>147</v>
      </c>
      <c r="B148" t="s">
        <v>146</v>
      </c>
      <c r="C148">
        <f t="array" ref="C148">SUM(IF(Connections!A148:B2122=Authors!A148, 1, 0))+1</f>
        <v>1</v>
      </c>
      <c r="D148">
        <v>1</v>
      </c>
    </row>
    <row r="149" spans="1:4" x14ac:dyDescent="0.2">
      <c r="A149">
        <v>148</v>
      </c>
      <c r="B149" t="s">
        <v>147</v>
      </c>
      <c r="C149">
        <f t="array" ref="C149">SUM(IF(Connections!A149:B2123=Authors!A149, 1, 0))+1</f>
        <v>5</v>
      </c>
      <c r="D149">
        <v>1</v>
      </c>
    </row>
    <row r="150" spans="1:4" x14ac:dyDescent="0.2">
      <c r="A150">
        <v>149</v>
      </c>
      <c r="B150" t="s">
        <v>148</v>
      </c>
      <c r="C150">
        <f t="array" ref="C150">SUM(IF(Connections!A150:B2124=Authors!A150, 1, 0))+1</f>
        <v>3</v>
      </c>
      <c r="D150">
        <v>1</v>
      </c>
    </row>
    <row r="151" spans="1:4" x14ac:dyDescent="0.2">
      <c r="A151">
        <v>150</v>
      </c>
      <c r="B151" t="s">
        <v>149</v>
      </c>
      <c r="C151">
        <f t="array" ref="C151">SUM(IF(Connections!A151:B2125=Authors!A151, 1, 0))+1</f>
        <v>3</v>
      </c>
      <c r="D151">
        <v>1</v>
      </c>
    </row>
    <row r="152" spans="1:4" x14ac:dyDescent="0.2">
      <c r="A152">
        <v>151</v>
      </c>
      <c r="B152" t="s">
        <v>347</v>
      </c>
      <c r="C152">
        <f t="array" ref="C152">SUM(IF(Connections!A152:B2126=Authors!A152, 1, 0))+1</f>
        <v>13</v>
      </c>
      <c r="D152">
        <v>1</v>
      </c>
    </row>
    <row r="153" spans="1:4" x14ac:dyDescent="0.2">
      <c r="A153">
        <v>152</v>
      </c>
      <c r="B153" t="s">
        <v>151</v>
      </c>
      <c r="C153">
        <f t="array" ref="C153">SUM(IF(Connections!A153:B2127=Authors!A153, 1, 0))+1</f>
        <v>2</v>
      </c>
      <c r="D153">
        <v>1</v>
      </c>
    </row>
    <row r="154" spans="1:4" x14ac:dyDescent="0.2">
      <c r="A154">
        <v>153</v>
      </c>
      <c r="B154" t="s">
        <v>152</v>
      </c>
      <c r="C154">
        <f t="array" ref="C154">SUM(IF(Connections!A154:B2128=Authors!A154, 1, 0))+1</f>
        <v>2</v>
      </c>
      <c r="D154">
        <v>1</v>
      </c>
    </row>
    <row r="155" spans="1:4" x14ac:dyDescent="0.2">
      <c r="A155">
        <v>154</v>
      </c>
      <c r="B155" t="s">
        <v>153</v>
      </c>
      <c r="C155">
        <f t="array" ref="C155">SUM(IF(Connections!A155:B2129=Authors!A155, 1, 0))+1</f>
        <v>20</v>
      </c>
      <c r="D155">
        <v>1</v>
      </c>
    </row>
    <row r="156" spans="1:4" x14ac:dyDescent="0.2">
      <c r="A156">
        <v>155</v>
      </c>
      <c r="B156" t="s">
        <v>154</v>
      </c>
      <c r="C156">
        <f t="array" ref="C156">SUM(IF(Connections!A156:B2130=Authors!A156, 1, 0))+1</f>
        <v>1</v>
      </c>
      <c r="D156">
        <v>1</v>
      </c>
    </row>
    <row r="157" spans="1:4" x14ac:dyDescent="0.2">
      <c r="A157">
        <v>156</v>
      </c>
      <c r="B157" t="s">
        <v>155</v>
      </c>
      <c r="C157">
        <f t="array" ref="C157">SUM(IF(Connections!A157:B2131=Authors!A157, 1, 0))+1</f>
        <v>10</v>
      </c>
      <c r="D157">
        <v>1</v>
      </c>
    </row>
    <row r="158" spans="1:4" x14ac:dyDescent="0.2">
      <c r="A158">
        <v>157</v>
      </c>
      <c r="B158" t="s">
        <v>156</v>
      </c>
      <c r="C158">
        <f t="array" ref="C158">SUM(IF(Connections!A158:B2132=Authors!A158, 1, 0))+1</f>
        <v>2</v>
      </c>
      <c r="D158">
        <v>1</v>
      </c>
    </row>
    <row r="159" spans="1:4" x14ac:dyDescent="0.2">
      <c r="A159">
        <v>158</v>
      </c>
      <c r="B159" t="s">
        <v>157</v>
      </c>
      <c r="C159">
        <f t="array" ref="C159">SUM(IF(Connections!A159:B2133=Authors!A159, 1, 0))+1</f>
        <v>1</v>
      </c>
      <c r="D159">
        <v>1</v>
      </c>
    </row>
    <row r="160" spans="1:4" x14ac:dyDescent="0.2">
      <c r="A160">
        <v>159</v>
      </c>
      <c r="B160" t="s">
        <v>158</v>
      </c>
      <c r="C160">
        <f t="array" ref="C160">SUM(IF(Connections!A160:B2134=Authors!A160, 1, 0))+1</f>
        <v>4</v>
      </c>
      <c r="D160">
        <v>1</v>
      </c>
    </row>
    <row r="161" spans="1:4" x14ac:dyDescent="0.2">
      <c r="A161">
        <v>160</v>
      </c>
      <c r="B161" t="s">
        <v>159</v>
      </c>
      <c r="C161">
        <f t="array" ref="C161">SUM(IF(Connections!A161:B2135=Authors!A161, 1, 0))+1</f>
        <v>20</v>
      </c>
      <c r="D161">
        <v>1</v>
      </c>
    </row>
    <row r="162" spans="1:4" x14ac:dyDescent="0.2">
      <c r="A162">
        <v>161</v>
      </c>
      <c r="B162" t="s">
        <v>160</v>
      </c>
      <c r="C162">
        <f t="array" ref="C162">SUM(IF(Connections!A162:B2136=Authors!A162, 1, 0))+1</f>
        <v>4</v>
      </c>
      <c r="D162">
        <v>1</v>
      </c>
    </row>
    <row r="163" spans="1:4" x14ac:dyDescent="0.2">
      <c r="A163">
        <v>162</v>
      </c>
      <c r="B163" t="s">
        <v>161</v>
      </c>
      <c r="C163">
        <f t="array" ref="C163">SUM(IF(Connections!A163:B2137=Authors!A163, 1, 0))+1</f>
        <v>3</v>
      </c>
      <c r="D163">
        <v>1</v>
      </c>
    </row>
    <row r="164" spans="1:4" x14ac:dyDescent="0.2">
      <c r="A164">
        <v>163</v>
      </c>
      <c r="B164" t="s">
        <v>162</v>
      </c>
      <c r="C164">
        <f t="array" ref="C164">SUM(IF(Connections!A164:B2138=Authors!A164, 1, 0))+1</f>
        <v>7</v>
      </c>
      <c r="D164">
        <v>1</v>
      </c>
    </row>
    <row r="165" spans="1:4" x14ac:dyDescent="0.2">
      <c r="A165">
        <v>164</v>
      </c>
      <c r="B165" t="s">
        <v>163</v>
      </c>
      <c r="C165">
        <f t="array" ref="C165">SUM(IF(Connections!A165:B2139=Authors!A165, 1, 0))+1</f>
        <v>5</v>
      </c>
      <c r="D165">
        <v>1</v>
      </c>
    </row>
    <row r="166" spans="1:4" x14ac:dyDescent="0.2">
      <c r="A166">
        <v>165</v>
      </c>
      <c r="B166" t="s">
        <v>164</v>
      </c>
      <c r="C166">
        <f t="array" ref="C166">SUM(IF(Connections!A166:B2140=Authors!A166, 1, 0))+1</f>
        <v>16</v>
      </c>
      <c r="D166">
        <v>1</v>
      </c>
    </row>
    <row r="167" spans="1:4" x14ac:dyDescent="0.2">
      <c r="A167">
        <v>166</v>
      </c>
      <c r="B167" t="s">
        <v>166</v>
      </c>
      <c r="C167">
        <f t="array" ref="C167">SUM(IF(Connections!A167:B2141=Authors!A167, 1, 0))+1</f>
        <v>2</v>
      </c>
      <c r="D167">
        <v>1</v>
      </c>
    </row>
    <row r="168" spans="1:4" x14ac:dyDescent="0.2">
      <c r="A168">
        <v>167</v>
      </c>
      <c r="B168" t="s">
        <v>167</v>
      </c>
      <c r="C168">
        <f t="array" ref="C168">SUM(IF(Connections!A168:B2142=Authors!A168, 1, 0))+1</f>
        <v>28</v>
      </c>
      <c r="D168">
        <v>1</v>
      </c>
    </row>
    <row r="169" spans="1:4" x14ac:dyDescent="0.2">
      <c r="A169">
        <v>168</v>
      </c>
      <c r="B169" t="s">
        <v>168</v>
      </c>
      <c r="C169">
        <f t="array" ref="C169">SUM(IF(Connections!A169:B2143=Authors!A169, 1, 0))+1</f>
        <v>3</v>
      </c>
      <c r="D169">
        <v>1</v>
      </c>
    </row>
    <row r="170" spans="1:4" x14ac:dyDescent="0.2">
      <c r="A170">
        <v>169</v>
      </c>
      <c r="B170" t="s">
        <v>169</v>
      </c>
      <c r="C170">
        <f t="array" ref="C170">SUM(IF(Connections!A170:B2144=Authors!A170, 1, 0))+1</f>
        <v>4</v>
      </c>
      <c r="D170">
        <v>1</v>
      </c>
    </row>
    <row r="171" spans="1:4" x14ac:dyDescent="0.2">
      <c r="A171">
        <v>170</v>
      </c>
      <c r="B171" t="s">
        <v>170</v>
      </c>
      <c r="C171">
        <f t="array" ref="C171">SUM(IF(Connections!A171:B2145=Authors!A171, 1, 0))+1</f>
        <v>2</v>
      </c>
      <c r="D171">
        <v>1</v>
      </c>
    </row>
    <row r="172" spans="1:4" x14ac:dyDescent="0.2">
      <c r="A172">
        <v>171</v>
      </c>
      <c r="B172" t="s">
        <v>171</v>
      </c>
      <c r="C172">
        <f t="array" ref="C172">SUM(IF(Connections!A172:B2146=Authors!A172, 1, 0))+1</f>
        <v>5</v>
      </c>
      <c r="D172">
        <v>1</v>
      </c>
    </row>
    <row r="173" spans="1:4" x14ac:dyDescent="0.2">
      <c r="A173">
        <v>172</v>
      </c>
      <c r="B173" t="s">
        <v>644</v>
      </c>
      <c r="C173">
        <f t="array" ref="C173">SUM(IF(Connections!A173:B2147=Authors!A173, 1, 0))+1</f>
        <v>3</v>
      </c>
      <c r="D173">
        <v>1</v>
      </c>
    </row>
    <row r="174" spans="1:4" x14ac:dyDescent="0.2">
      <c r="A174">
        <v>173</v>
      </c>
      <c r="B174" t="s">
        <v>173</v>
      </c>
      <c r="C174">
        <f t="array" ref="C174">SUM(IF(Connections!A174:B2148=Authors!A174, 1, 0))+1</f>
        <v>3</v>
      </c>
      <c r="D174">
        <v>1</v>
      </c>
    </row>
    <row r="175" spans="1:4" x14ac:dyDescent="0.2">
      <c r="A175">
        <v>174</v>
      </c>
      <c r="B175" t="s">
        <v>102</v>
      </c>
      <c r="C175">
        <f t="array" ref="C175">SUM(IF(Connections!A175:B2149=Authors!A175, 1, 0))+1</f>
        <v>20</v>
      </c>
      <c r="D175">
        <v>1</v>
      </c>
    </row>
    <row r="176" spans="1:4" x14ac:dyDescent="0.2">
      <c r="A176">
        <v>175</v>
      </c>
      <c r="B176" t="s">
        <v>175</v>
      </c>
      <c r="C176">
        <f t="array" ref="C176">SUM(IF(Connections!A176:B2150=Authors!A176, 1, 0))+1</f>
        <v>3</v>
      </c>
      <c r="D176">
        <v>1</v>
      </c>
    </row>
    <row r="177" spans="1:4" x14ac:dyDescent="0.2">
      <c r="A177">
        <v>176</v>
      </c>
      <c r="B177" t="s">
        <v>176</v>
      </c>
      <c r="C177">
        <f t="array" ref="C177">SUM(IF(Connections!A177:B2151=Authors!A177, 1, 0))+1</f>
        <v>5</v>
      </c>
      <c r="D177">
        <v>1</v>
      </c>
    </row>
    <row r="178" spans="1:4" x14ac:dyDescent="0.2">
      <c r="A178">
        <v>177</v>
      </c>
      <c r="B178" t="s">
        <v>177</v>
      </c>
      <c r="C178">
        <f t="array" ref="C178">SUM(IF(Connections!A178:B2152=Authors!A178, 1, 0))+1</f>
        <v>4</v>
      </c>
      <c r="D178">
        <v>1</v>
      </c>
    </row>
    <row r="179" spans="1:4" x14ac:dyDescent="0.2">
      <c r="A179">
        <v>178</v>
      </c>
      <c r="B179" t="s">
        <v>178</v>
      </c>
      <c r="C179">
        <f t="array" ref="C179">SUM(IF(Connections!A179:B2153=Authors!A179, 1, 0))+1</f>
        <v>5</v>
      </c>
      <c r="D179">
        <v>1</v>
      </c>
    </row>
    <row r="180" spans="1:4" x14ac:dyDescent="0.2">
      <c r="A180">
        <v>179</v>
      </c>
      <c r="B180" t="s">
        <v>179</v>
      </c>
      <c r="C180">
        <f t="array" ref="C180">SUM(IF(Connections!A180:B2154=Authors!A180, 1, 0))+1</f>
        <v>6</v>
      </c>
      <c r="D180">
        <v>1</v>
      </c>
    </row>
    <row r="181" spans="1:4" x14ac:dyDescent="0.2">
      <c r="A181">
        <v>180</v>
      </c>
      <c r="B181" t="s">
        <v>817</v>
      </c>
      <c r="C181">
        <f t="array" ref="C181">SUM(IF(Connections!A181:B2155=Authors!A181, 1, 0))+1</f>
        <v>5</v>
      </c>
      <c r="D181">
        <v>1</v>
      </c>
    </row>
    <row r="182" spans="1:4" x14ac:dyDescent="0.2">
      <c r="A182">
        <v>181</v>
      </c>
      <c r="B182" t="s">
        <v>181</v>
      </c>
      <c r="C182">
        <f t="array" ref="C182">SUM(IF(Connections!A182:B2156=Authors!A182, 1, 0))+1</f>
        <v>2</v>
      </c>
      <c r="D182">
        <v>1</v>
      </c>
    </row>
    <row r="183" spans="1:4" x14ac:dyDescent="0.2">
      <c r="A183">
        <v>182</v>
      </c>
      <c r="B183" t="s">
        <v>182</v>
      </c>
      <c r="C183">
        <f t="array" ref="C183">SUM(IF(Connections!A183:B2157=Authors!A183, 1, 0))+1</f>
        <v>2</v>
      </c>
      <c r="D183">
        <v>1</v>
      </c>
    </row>
    <row r="184" spans="1:4" x14ac:dyDescent="0.2">
      <c r="A184">
        <v>183</v>
      </c>
      <c r="B184" t="s">
        <v>532</v>
      </c>
      <c r="C184">
        <f t="array" ref="C184">SUM(IF(Connections!A184:B2158=Authors!A184, 1, 0))+1</f>
        <v>4</v>
      </c>
      <c r="D184">
        <v>1</v>
      </c>
    </row>
    <row r="185" spans="1:4" x14ac:dyDescent="0.2">
      <c r="A185">
        <v>184</v>
      </c>
      <c r="B185" t="s">
        <v>270</v>
      </c>
      <c r="C185">
        <f t="array" ref="C185">SUM(IF(Connections!A185:B2159=Authors!A185, 1, 0))+1</f>
        <v>8</v>
      </c>
      <c r="D185">
        <v>1</v>
      </c>
    </row>
    <row r="186" spans="1:4" x14ac:dyDescent="0.2">
      <c r="A186">
        <v>185</v>
      </c>
      <c r="B186" t="s">
        <v>183</v>
      </c>
      <c r="C186">
        <f t="array" ref="C186">SUM(IF(Connections!A186:B2160=Authors!A186, 1, 0))+1</f>
        <v>4</v>
      </c>
      <c r="D186">
        <v>1</v>
      </c>
    </row>
    <row r="187" spans="1:4" x14ac:dyDescent="0.2">
      <c r="A187">
        <v>186</v>
      </c>
      <c r="B187" t="s">
        <v>184</v>
      </c>
      <c r="C187">
        <f t="array" ref="C187">SUM(IF(Connections!A187:B2161=Authors!A187, 1, 0))+1</f>
        <v>2</v>
      </c>
      <c r="D187">
        <v>1</v>
      </c>
    </row>
    <row r="188" spans="1:4" x14ac:dyDescent="0.2">
      <c r="A188">
        <v>187</v>
      </c>
      <c r="B188" t="s">
        <v>185</v>
      </c>
      <c r="C188">
        <f t="array" ref="C188">SUM(IF(Connections!A188:B2162=Authors!A188, 1, 0))+1</f>
        <v>2</v>
      </c>
      <c r="D188">
        <v>1</v>
      </c>
    </row>
    <row r="189" spans="1:4" x14ac:dyDescent="0.2">
      <c r="A189">
        <v>188</v>
      </c>
      <c r="B189" t="s">
        <v>186</v>
      </c>
      <c r="C189">
        <f t="array" ref="C189">SUM(IF(Connections!A189:B2163=Authors!A189, 1, 0))+1</f>
        <v>2</v>
      </c>
      <c r="D189">
        <v>1</v>
      </c>
    </row>
    <row r="190" spans="1:4" x14ac:dyDescent="0.2">
      <c r="A190">
        <v>189</v>
      </c>
      <c r="B190" t="s">
        <v>187</v>
      </c>
      <c r="C190">
        <f t="array" ref="C190">SUM(IF(Connections!A190:B2164=Authors!A190, 1, 0))+1</f>
        <v>4</v>
      </c>
      <c r="D190">
        <v>1</v>
      </c>
    </row>
    <row r="191" spans="1:4" x14ac:dyDescent="0.2">
      <c r="A191">
        <v>190</v>
      </c>
      <c r="B191" t="s">
        <v>188</v>
      </c>
      <c r="C191">
        <f t="array" ref="C191">SUM(IF(Connections!A191:B2165=Authors!A191, 1, 0))+1</f>
        <v>4</v>
      </c>
      <c r="D191">
        <v>1</v>
      </c>
    </row>
    <row r="192" spans="1:4" x14ac:dyDescent="0.2">
      <c r="A192">
        <v>191</v>
      </c>
      <c r="B192" t="s">
        <v>839</v>
      </c>
      <c r="C192">
        <f t="array" ref="C192">SUM(IF(Connections!A192:B2166=Authors!A192, 1, 0))+1</f>
        <v>2</v>
      </c>
      <c r="D192">
        <v>1</v>
      </c>
    </row>
    <row r="193" spans="1:4" x14ac:dyDescent="0.2">
      <c r="A193">
        <v>192</v>
      </c>
      <c r="B193" t="s">
        <v>189</v>
      </c>
      <c r="C193">
        <f t="array" ref="C193">SUM(IF(Connections!A193:B2167=Authors!A193, 1, 0))+1</f>
        <v>5</v>
      </c>
      <c r="D193">
        <v>1</v>
      </c>
    </row>
    <row r="194" spans="1:4" x14ac:dyDescent="0.2">
      <c r="A194">
        <v>193</v>
      </c>
      <c r="B194" t="s">
        <v>819</v>
      </c>
      <c r="C194">
        <f t="array" ref="C194">SUM(IF(Connections!A194:B2168=Authors!A194, 1, 0))+1</f>
        <v>4</v>
      </c>
      <c r="D194">
        <v>1</v>
      </c>
    </row>
    <row r="195" spans="1:4" x14ac:dyDescent="0.2">
      <c r="A195">
        <v>194</v>
      </c>
      <c r="B195" t="s">
        <v>191</v>
      </c>
      <c r="C195">
        <f t="array" ref="C195">SUM(IF(Connections!A195:B2169=Authors!A195, 1, 0))+1</f>
        <v>4</v>
      </c>
      <c r="D195">
        <v>1</v>
      </c>
    </row>
    <row r="196" spans="1:4" x14ac:dyDescent="0.2">
      <c r="A196">
        <v>195</v>
      </c>
      <c r="B196" t="s">
        <v>193</v>
      </c>
      <c r="C196">
        <f t="array" ref="C196">SUM(IF(Connections!A196:B2170=Authors!A196, 1, 0))+1</f>
        <v>1</v>
      </c>
      <c r="D196">
        <v>1</v>
      </c>
    </row>
    <row r="197" spans="1:4" x14ac:dyDescent="0.2">
      <c r="A197">
        <v>196</v>
      </c>
      <c r="B197" t="s">
        <v>194</v>
      </c>
      <c r="C197">
        <f t="array" ref="C197">SUM(IF(Connections!A197:B2171=Authors!A197, 1, 0))+1</f>
        <v>3</v>
      </c>
      <c r="D197">
        <v>1</v>
      </c>
    </row>
    <row r="198" spans="1:4" x14ac:dyDescent="0.2">
      <c r="A198">
        <v>197</v>
      </c>
      <c r="B198" t="s">
        <v>351</v>
      </c>
      <c r="C198">
        <f t="array" ref="C198">SUM(IF(Connections!A198:B2172=Authors!A198, 1, 0))+1</f>
        <v>2</v>
      </c>
      <c r="D198">
        <v>1</v>
      </c>
    </row>
    <row r="199" spans="1:4" x14ac:dyDescent="0.2">
      <c r="A199">
        <v>198</v>
      </c>
      <c r="B199" t="s">
        <v>196</v>
      </c>
      <c r="C199">
        <f t="array" ref="C199">SUM(IF(Connections!A199:B2173=Authors!A199, 1, 0))+1</f>
        <v>4</v>
      </c>
      <c r="D199">
        <v>1</v>
      </c>
    </row>
    <row r="200" spans="1:4" x14ac:dyDescent="0.2">
      <c r="A200">
        <v>199</v>
      </c>
      <c r="B200" t="s">
        <v>197</v>
      </c>
      <c r="C200">
        <f t="array" ref="C200">SUM(IF(Connections!A200:B2174=Authors!A200, 1, 0))+1</f>
        <v>17</v>
      </c>
      <c r="D200">
        <v>1</v>
      </c>
    </row>
    <row r="201" spans="1:4" x14ac:dyDescent="0.2">
      <c r="A201">
        <v>200</v>
      </c>
      <c r="B201" t="s">
        <v>198</v>
      </c>
      <c r="C201">
        <f t="array" ref="C201">SUM(IF(Connections!A201:B2175=Authors!A201, 1, 0))+1</f>
        <v>2</v>
      </c>
      <c r="D201">
        <v>1</v>
      </c>
    </row>
    <row r="202" spans="1:4" x14ac:dyDescent="0.2">
      <c r="A202">
        <v>201</v>
      </c>
      <c r="B202" t="s">
        <v>199</v>
      </c>
      <c r="C202">
        <f t="array" ref="C202">SUM(IF(Connections!A202:B2176=Authors!A202, 1, 0))+1</f>
        <v>1</v>
      </c>
      <c r="D202">
        <v>1</v>
      </c>
    </row>
    <row r="203" spans="1:4" x14ac:dyDescent="0.2">
      <c r="A203">
        <v>202</v>
      </c>
      <c r="B203" t="s">
        <v>416</v>
      </c>
      <c r="C203">
        <f t="array" ref="C203">SUM(IF(Connections!A203:B2177=Authors!A203, 1, 0))+1</f>
        <v>3</v>
      </c>
      <c r="D203">
        <v>1</v>
      </c>
    </row>
    <row r="204" spans="1:4" x14ac:dyDescent="0.2">
      <c r="A204">
        <v>203</v>
      </c>
      <c r="B204" t="s">
        <v>241</v>
      </c>
      <c r="C204">
        <f t="array" ref="C204">SUM(IF(Connections!A204:B2178=Authors!A204, 1, 0))+1</f>
        <v>5</v>
      </c>
      <c r="D204">
        <v>1</v>
      </c>
    </row>
    <row r="205" spans="1:4" x14ac:dyDescent="0.2">
      <c r="A205">
        <v>204</v>
      </c>
      <c r="B205" t="s">
        <v>201</v>
      </c>
      <c r="C205">
        <f t="array" ref="C205">SUM(IF(Connections!A205:B2179=Authors!A205, 1, 0))+1</f>
        <v>2</v>
      </c>
      <c r="D205">
        <v>1</v>
      </c>
    </row>
    <row r="206" spans="1:4" x14ac:dyDescent="0.2">
      <c r="A206">
        <v>205</v>
      </c>
      <c r="B206" t="s">
        <v>202</v>
      </c>
      <c r="C206">
        <f t="array" ref="C206">SUM(IF(Connections!A206:B2180=Authors!A206, 1, 0))+1</f>
        <v>8</v>
      </c>
      <c r="D206">
        <v>1</v>
      </c>
    </row>
    <row r="207" spans="1:4" x14ac:dyDescent="0.2">
      <c r="A207">
        <v>206</v>
      </c>
      <c r="B207" t="s">
        <v>203</v>
      </c>
      <c r="C207">
        <f t="array" ref="C207">SUM(IF(Connections!A207:B2181=Authors!A207, 1, 0))+1</f>
        <v>6</v>
      </c>
      <c r="D207">
        <v>1</v>
      </c>
    </row>
    <row r="208" spans="1:4" x14ac:dyDescent="0.2">
      <c r="A208">
        <v>207</v>
      </c>
      <c r="B208" t="s">
        <v>204</v>
      </c>
      <c r="C208">
        <f t="array" ref="C208">SUM(IF(Connections!A208:B2182=Authors!A208, 1, 0))+1</f>
        <v>2</v>
      </c>
      <c r="D208">
        <v>1</v>
      </c>
    </row>
    <row r="209" spans="1:4" x14ac:dyDescent="0.2">
      <c r="A209">
        <v>208</v>
      </c>
      <c r="B209" t="s">
        <v>205</v>
      </c>
      <c r="C209">
        <f t="array" ref="C209">SUM(IF(Connections!A209:B2183=Authors!A209, 1, 0))+1</f>
        <v>2</v>
      </c>
      <c r="D209">
        <v>1</v>
      </c>
    </row>
    <row r="210" spans="1:4" x14ac:dyDescent="0.2">
      <c r="A210">
        <v>209</v>
      </c>
      <c r="B210" t="s">
        <v>539</v>
      </c>
      <c r="C210">
        <f t="array" ref="C210">SUM(IF(Connections!A210:B2184=Authors!A210, 1, 0))+1</f>
        <v>6</v>
      </c>
      <c r="D210">
        <v>1</v>
      </c>
    </row>
    <row r="211" spans="1:4" x14ac:dyDescent="0.2">
      <c r="A211">
        <v>210</v>
      </c>
      <c r="B211" t="s">
        <v>822</v>
      </c>
      <c r="C211">
        <f t="array" ref="C211">SUM(IF(Connections!A211:B2185=Authors!A211, 1, 0))+1</f>
        <v>1</v>
      </c>
      <c r="D211">
        <v>1</v>
      </c>
    </row>
    <row r="212" spans="1:4" x14ac:dyDescent="0.2">
      <c r="A212">
        <v>211</v>
      </c>
      <c r="B212" t="s">
        <v>278</v>
      </c>
      <c r="C212">
        <f t="array" ref="C212">SUM(IF(Connections!A212:B2186=Authors!A212, 1, 0))+1</f>
        <v>2</v>
      </c>
      <c r="D212">
        <v>1</v>
      </c>
    </row>
    <row r="213" spans="1:4" x14ac:dyDescent="0.2">
      <c r="A213">
        <v>212</v>
      </c>
      <c r="B213" t="s">
        <v>210</v>
      </c>
      <c r="C213">
        <f t="array" ref="C213">SUM(IF(Connections!A213:B2187=Authors!A213, 1, 0))+1</f>
        <v>4</v>
      </c>
      <c r="D213">
        <v>1</v>
      </c>
    </row>
    <row r="214" spans="1:4" x14ac:dyDescent="0.2">
      <c r="A214">
        <v>213</v>
      </c>
      <c r="B214" t="s">
        <v>211</v>
      </c>
      <c r="C214">
        <f t="array" ref="C214">SUM(IF(Connections!A214:B2188=Authors!A214, 1, 0))+1</f>
        <v>5</v>
      </c>
      <c r="D214">
        <v>1</v>
      </c>
    </row>
    <row r="215" spans="1:4" x14ac:dyDescent="0.2">
      <c r="A215">
        <v>214</v>
      </c>
      <c r="B215" t="s">
        <v>453</v>
      </c>
      <c r="C215">
        <f t="array" ref="C215">SUM(IF(Connections!A215:B2189=Authors!A215, 1, 0))+1</f>
        <v>5</v>
      </c>
      <c r="D215">
        <v>1</v>
      </c>
    </row>
    <row r="216" spans="1:4" x14ac:dyDescent="0.2">
      <c r="A216">
        <v>215</v>
      </c>
      <c r="B216" t="s">
        <v>213</v>
      </c>
      <c r="C216">
        <f t="array" ref="C216">SUM(IF(Connections!A216:B2190=Authors!A216, 1, 0))+1</f>
        <v>5</v>
      </c>
      <c r="D216">
        <v>1</v>
      </c>
    </row>
    <row r="217" spans="1:4" x14ac:dyDescent="0.2">
      <c r="A217">
        <v>216</v>
      </c>
      <c r="B217" t="s">
        <v>214</v>
      </c>
      <c r="C217">
        <f t="array" ref="C217">SUM(IF(Connections!A217:B2191=Authors!A217, 1, 0))+1</f>
        <v>4</v>
      </c>
      <c r="D217">
        <v>1</v>
      </c>
    </row>
    <row r="218" spans="1:4" x14ac:dyDescent="0.2">
      <c r="A218">
        <v>217</v>
      </c>
      <c r="B218" t="s">
        <v>215</v>
      </c>
      <c r="C218">
        <f t="array" ref="C218">SUM(IF(Connections!A218:B2192=Authors!A218, 1, 0))+1</f>
        <v>4</v>
      </c>
      <c r="D218">
        <v>1</v>
      </c>
    </row>
    <row r="219" spans="1:4" x14ac:dyDescent="0.2">
      <c r="A219">
        <v>218</v>
      </c>
      <c r="B219" t="s">
        <v>216</v>
      </c>
      <c r="C219">
        <f t="array" ref="C219">SUM(IF(Connections!A219:B2193=Authors!A219, 1, 0))+1</f>
        <v>2</v>
      </c>
      <c r="D219">
        <v>1</v>
      </c>
    </row>
    <row r="220" spans="1:4" x14ac:dyDescent="0.2">
      <c r="A220">
        <v>219</v>
      </c>
      <c r="B220" t="s">
        <v>217</v>
      </c>
      <c r="C220">
        <f t="array" ref="C220">SUM(IF(Connections!A220:B2194=Authors!A220, 1, 0))+1</f>
        <v>3</v>
      </c>
      <c r="D220">
        <v>1</v>
      </c>
    </row>
    <row r="221" spans="1:4" x14ac:dyDescent="0.2">
      <c r="A221">
        <v>220</v>
      </c>
      <c r="B221" t="s">
        <v>31</v>
      </c>
      <c r="C221">
        <f t="array" ref="C221">SUM(IF(Connections!A221:B2195=Authors!A221, 1, 0))+1</f>
        <v>1</v>
      </c>
      <c r="D221">
        <v>1</v>
      </c>
    </row>
    <row r="222" spans="1:4" x14ac:dyDescent="0.2">
      <c r="A222">
        <v>221</v>
      </c>
      <c r="B222" t="s">
        <v>220</v>
      </c>
      <c r="C222">
        <f t="array" ref="C222">SUM(IF(Connections!A222:B2196=Authors!A222, 1, 0))+1</f>
        <v>4</v>
      </c>
      <c r="D222">
        <v>1</v>
      </c>
    </row>
    <row r="223" spans="1:4" x14ac:dyDescent="0.2">
      <c r="A223">
        <v>222</v>
      </c>
      <c r="B223" t="s">
        <v>635</v>
      </c>
      <c r="C223">
        <f t="array" ref="C223">SUM(IF(Connections!A223:B2197=Authors!A223, 1, 0))+1</f>
        <v>5</v>
      </c>
      <c r="D223">
        <v>1</v>
      </c>
    </row>
    <row r="224" spans="1:4" x14ac:dyDescent="0.2">
      <c r="A224">
        <v>223</v>
      </c>
      <c r="B224" t="s">
        <v>221</v>
      </c>
      <c r="C224">
        <f t="array" ref="C224">SUM(IF(Connections!A224:B2198=Authors!A224, 1, 0))+1</f>
        <v>3</v>
      </c>
      <c r="D224">
        <v>1</v>
      </c>
    </row>
    <row r="225" spans="1:4" x14ac:dyDescent="0.2">
      <c r="A225">
        <v>224</v>
      </c>
      <c r="B225" t="s">
        <v>222</v>
      </c>
      <c r="C225">
        <f t="array" ref="C225">SUM(IF(Connections!A225:B2199=Authors!A225, 1, 0))+1</f>
        <v>2</v>
      </c>
      <c r="D225">
        <v>1</v>
      </c>
    </row>
    <row r="226" spans="1:4" x14ac:dyDescent="0.2">
      <c r="A226">
        <v>225</v>
      </c>
      <c r="B226" t="s">
        <v>655</v>
      </c>
      <c r="C226">
        <f t="array" ref="C226">SUM(IF(Connections!A226:B2200=Authors!A226, 1, 0))+1</f>
        <v>3</v>
      </c>
      <c r="D226">
        <v>1</v>
      </c>
    </row>
    <row r="227" spans="1:4" x14ac:dyDescent="0.2">
      <c r="A227">
        <v>226</v>
      </c>
      <c r="B227" t="s">
        <v>224</v>
      </c>
      <c r="C227">
        <f t="array" ref="C227">SUM(IF(Connections!A227:B2201=Authors!A227, 1, 0))+1</f>
        <v>2</v>
      </c>
      <c r="D227">
        <v>1</v>
      </c>
    </row>
    <row r="228" spans="1:4" x14ac:dyDescent="0.2">
      <c r="A228">
        <v>227</v>
      </c>
      <c r="B228" t="s">
        <v>225</v>
      </c>
      <c r="C228">
        <f t="array" ref="C228">SUM(IF(Connections!A228:B2202=Authors!A228, 1, 0))+1</f>
        <v>15</v>
      </c>
      <c r="D228">
        <v>1</v>
      </c>
    </row>
    <row r="229" spans="1:4" x14ac:dyDescent="0.2">
      <c r="A229">
        <v>228</v>
      </c>
      <c r="B229" t="s">
        <v>226</v>
      </c>
      <c r="C229">
        <f t="array" ref="C229">SUM(IF(Connections!A229:B2203=Authors!A229, 1, 0))+1</f>
        <v>3</v>
      </c>
      <c r="D229">
        <v>1</v>
      </c>
    </row>
    <row r="230" spans="1:4" x14ac:dyDescent="0.2">
      <c r="A230">
        <v>229</v>
      </c>
      <c r="B230" t="s">
        <v>227</v>
      </c>
      <c r="C230">
        <f t="array" ref="C230">SUM(IF(Connections!A230:B2204=Authors!A230, 1, 0))+1</f>
        <v>4</v>
      </c>
      <c r="D230">
        <v>1</v>
      </c>
    </row>
    <row r="231" spans="1:4" x14ac:dyDescent="0.2">
      <c r="A231">
        <v>230</v>
      </c>
      <c r="B231" t="s">
        <v>228</v>
      </c>
      <c r="C231">
        <f t="array" ref="C231">SUM(IF(Connections!A231:B2205=Authors!A231, 1, 0))+1</f>
        <v>3</v>
      </c>
      <c r="D231">
        <v>1</v>
      </c>
    </row>
    <row r="232" spans="1:4" x14ac:dyDescent="0.2">
      <c r="A232">
        <v>231</v>
      </c>
      <c r="B232" t="s">
        <v>229</v>
      </c>
      <c r="C232">
        <f t="array" ref="C232">SUM(IF(Connections!A232:B2206=Authors!A232, 1, 0))+1</f>
        <v>3</v>
      </c>
      <c r="D232">
        <v>1</v>
      </c>
    </row>
    <row r="233" spans="1:4" x14ac:dyDescent="0.2">
      <c r="A233">
        <v>232</v>
      </c>
      <c r="B233" t="s">
        <v>826</v>
      </c>
      <c r="C233">
        <f t="array" ref="C233">SUM(IF(Connections!A233:B2207=Authors!A233, 1, 0))+1</f>
        <v>2</v>
      </c>
      <c r="D233">
        <v>1</v>
      </c>
    </row>
    <row r="234" spans="1:4" x14ac:dyDescent="0.2">
      <c r="A234">
        <v>233</v>
      </c>
      <c r="B234" t="s">
        <v>559</v>
      </c>
      <c r="C234">
        <f t="array" ref="C234">SUM(IF(Connections!A234:B2208=Authors!A234, 1, 0))+1</f>
        <v>3</v>
      </c>
      <c r="D234">
        <v>1</v>
      </c>
    </row>
    <row r="235" spans="1:4" x14ac:dyDescent="0.2">
      <c r="A235">
        <v>234</v>
      </c>
      <c r="B235" t="s">
        <v>232</v>
      </c>
      <c r="C235">
        <f t="array" ref="C235">SUM(IF(Connections!A235:B2209=Authors!A235, 1, 0))+1</f>
        <v>3</v>
      </c>
      <c r="D235">
        <v>1</v>
      </c>
    </row>
    <row r="236" spans="1:4" x14ac:dyDescent="0.2">
      <c r="A236">
        <v>235</v>
      </c>
      <c r="B236" t="s">
        <v>233</v>
      </c>
      <c r="C236">
        <f t="array" ref="C236">SUM(IF(Connections!A236:B2210=Authors!A236, 1, 0))+1</f>
        <v>2</v>
      </c>
      <c r="D236">
        <v>1</v>
      </c>
    </row>
    <row r="237" spans="1:4" x14ac:dyDescent="0.2">
      <c r="A237">
        <v>236</v>
      </c>
      <c r="B237" t="s">
        <v>824</v>
      </c>
      <c r="C237">
        <f t="array" ref="C237">SUM(IF(Connections!A237:B2211=Authors!A237, 1, 0))+1</f>
        <v>3</v>
      </c>
      <c r="D237">
        <v>1</v>
      </c>
    </row>
    <row r="238" spans="1:4" x14ac:dyDescent="0.2">
      <c r="A238">
        <v>237</v>
      </c>
      <c r="B238" t="s">
        <v>234</v>
      </c>
      <c r="C238">
        <f t="array" ref="C238">SUM(IF(Connections!A238:B2212=Authors!A238, 1, 0))+1</f>
        <v>4</v>
      </c>
      <c r="D238">
        <v>1</v>
      </c>
    </row>
    <row r="239" spans="1:4" x14ac:dyDescent="0.2">
      <c r="A239">
        <v>238</v>
      </c>
      <c r="B239" t="s">
        <v>827</v>
      </c>
      <c r="C239">
        <f t="array" ref="C239">SUM(IF(Connections!A239:B2213=Authors!A239, 1, 0))+1</f>
        <v>6</v>
      </c>
      <c r="D239">
        <v>1</v>
      </c>
    </row>
    <row r="240" spans="1:4" x14ac:dyDescent="0.2">
      <c r="A240">
        <v>239</v>
      </c>
      <c r="B240" t="s">
        <v>236</v>
      </c>
      <c r="C240">
        <f t="array" ref="C240">SUM(IF(Connections!A240:B2214=Authors!A240, 1, 0))+1</f>
        <v>4</v>
      </c>
      <c r="D240">
        <v>1</v>
      </c>
    </row>
    <row r="241" spans="1:4" x14ac:dyDescent="0.2">
      <c r="A241">
        <v>240</v>
      </c>
      <c r="B241" t="s">
        <v>498</v>
      </c>
      <c r="C241">
        <f t="array" ref="C241">SUM(IF(Connections!A241:B2215=Authors!A241, 1, 0))+1</f>
        <v>11</v>
      </c>
      <c r="D241">
        <v>1</v>
      </c>
    </row>
    <row r="242" spans="1:4" x14ac:dyDescent="0.2">
      <c r="A242">
        <v>241</v>
      </c>
      <c r="B242" t="s">
        <v>238</v>
      </c>
      <c r="C242">
        <f t="array" ref="C242">SUM(IF(Connections!A242:B2216=Authors!A242, 1, 0))+1</f>
        <v>7</v>
      </c>
      <c r="D242">
        <v>1</v>
      </c>
    </row>
    <row r="243" spans="1:4" x14ac:dyDescent="0.2">
      <c r="A243">
        <v>242</v>
      </c>
      <c r="B243" t="s">
        <v>239</v>
      </c>
      <c r="C243">
        <f t="array" ref="C243">SUM(IF(Connections!A243:B2217=Authors!A243, 1, 0))+1</f>
        <v>2</v>
      </c>
      <c r="D243">
        <v>1</v>
      </c>
    </row>
    <row r="244" spans="1:4" x14ac:dyDescent="0.2">
      <c r="A244">
        <v>243</v>
      </c>
      <c r="B244" t="s">
        <v>240</v>
      </c>
      <c r="C244">
        <f t="array" ref="C244">SUM(IF(Connections!A244:B2218=Authors!A244, 1, 0))+1</f>
        <v>8</v>
      </c>
      <c r="D244">
        <v>1</v>
      </c>
    </row>
    <row r="245" spans="1:4" x14ac:dyDescent="0.2">
      <c r="A245">
        <v>244</v>
      </c>
      <c r="B245" t="s">
        <v>242</v>
      </c>
      <c r="C245">
        <f t="array" ref="C245">SUM(IF(Connections!A245:B2219=Authors!A245, 1, 0))+1</f>
        <v>4</v>
      </c>
      <c r="D245">
        <v>1</v>
      </c>
    </row>
    <row r="246" spans="1:4" x14ac:dyDescent="0.2">
      <c r="A246">
        <v>245</v>
      </c>
      <c r="B246" t="s">
        <v>407</v>
      </c>
      <c r="C246">
        <f t="array" ref="C246">SUM(IF(Connections!A246:B2220=Authors!A246, 1, 0))+1</f>
        <v>1</v>
      </c>
      <c r="D246">
        <v>1</v>
      </c>
    </row>
    <row r="247" spans="1:4" x14ac:dyDescent="0.2">
      <c r="A247">
        <v>246</v>
      </c>
      <c r="B247" t="s">
        <v>243</v>
      </c>
      <c r="C247">
        <f t="array" ref="C247">SUM(IF(Connections!A247:B2221=Authors!A247, 1, 0))+1</f>
        <v>5</v>
      </c>
      <c r="D247">
        <v>1</v>
      </c>
    </row>
    <row r="248" spans="1:4" x14ac:dyDescent="0.2">
      <c r="A248">
        <v>247</v>
      </c>
      <c r="B248" t="s">
        <v>244</v>
      </c>
      <c r="C248">
        <f t="array" ref="C248">SUM(IF(Connections!A248:B2222=Authors!A248, 1, 0))+1</f>
        <v>2</v>
      </c>
      <c r="D248">
        <v>1</v>
      </c>
    </row>
    <row r="249" spans="1:4" x14ac:dyDescent="0.2">
      <c r="A249">
        <v>248</v>
      </c>
      <c r="B249" t="s">
        <v>245</v>
      </c>
      <c r="C249">
        <f t="array" ref="C249">SUM(IF(Connections!A249:B2223=Authors!A249, 1, 0))+1</f>
        <v>16</v>
      </c>
      <c r="D249">
        <v>1</v>
      </c>
    </row>
    <row r="250" spans="1:4" x14ac:dyDescent="0.2">
      <c r="A250">
        <v>249</v>
      </c>
      <c r="B250" t="s">
        <v>246</v>
      </c>
      <c r="C250">
        <f t="array" ref="C250">SUM(IF(Connections!A250:B2224=Authors!A250, 1, 0))+1</f>
        <v>4</v>
      </c>
      <c r="D250">
        <v>1</v>
      </c>
    </row>
    <row r="251" spans="1:4" x14ac:dyDescent="0.2">
      <c r="A251">
        <v>250</v>
      </c>
      <c r="B251" t="s">
        <v>43</v>
      </c>
      <c r="C251">
        <f t="array" ref="C251">SUM(IF(Connections!A251:B2225=Authors!A251, 1, 0))+1</f>
        <v>1</v>
      </c>
      <c r="D251">
        <v>1</v>
      </c>
    </row>
    <row r="252" spans="1:4" x14ac:dyDescent="0.2">
      <c r="A252">
        <v>251</v>
      </c>
      <c r="B252" t="s">
        <v>249</v>
      </c>
      <c r="C252">
        <f t="array" ref="C252">SUM(IF(Connections!A252:B2226=Authors!A252, 1, 0))+1</f>
        <v>8</v>
      </c>
      <c r="D252">
        <v>1</v>
      </c>
    </row>
    <row r="253" spans="1:4" x14ac:dyDescent="0.2">
      <c r="A253">
        <v>252</v>
      </c>
      <c r="B253" t="s">
        <v>250</v>
      </c>
      <c r="C253">
        <f t="array" ref="C253">SUM(IF(Connections!A253:B2227=Authors!A253, 1, 0))+1</f>
        <v>4</v>
      </c>
      <c r="D253">
        <v>1</v>
      </c>
    </row>
    <row r="254" spans="1:4" x14ac:dyDescent="0.2">
      <c r="A254">
        <v>253</v>
      </c>
      <c r="B254" t="s">
        <v>251</v>
      </c>
      <c r="C254">
        <f t="array" ref="C254">SUM(IF(Connections!A254:B2228=Authors!A254, 1, 0))+1</f>
        <v>9</v>
      </c>
      <c r="D254">
        <v>1</v>
      </c>
    </row>
    <row r="255" spans="1:4" x14ac:dyDescent="0.2">
      <c r="A255">
        <v>254</v>
      </c>
      <c r="B255" t="s">
        <v>252</v>
      </c>
      <c r="C255">
        <f t="array" ref="C255">SUM(IF(Connections!A255:B2229=Authors!A255, 1, 0))+1</f>
        <v>5</v>
      </c>
      <c r="D255">
        <v>1</v>
      </c>
    </row>
    <row r="256" spans="1:4" x14ac:dyDescent="0.2">
      <c r="A256">
        <v>255</v>
      </c>
      <c r="B256" t="s">
        <v>253</v>
      </c>
      <c r="C256">
        <f t="array" ref="C256">SUM(IF(Connections!A256:B2230=Authors!A256, 1, 0))+1</f>
        <v>4</v>
      </c>
      <c r="D256">
        <v>1</v>
      </c>
    </row>
    <row r="257" spans="1:4" x14ac:dyDescent="0.2">
      <c r="A257">
        <v>256</v>
      </c>
      <c r="B257" t="s">
        <v>254</v>
      </c>
      <c r="C257">
        <f t="array" ref="C257">SUM(IF(Connections!A257:B2231=Authors!A257, 1, 0))+1</f>
        <v>3</v>
      </c>
      <c r="D257">
        <v>1</v>
      </c>
    </row>
    <row r="258" spans="1:4" x14ac:dyDescent="0.2">
      <c r="A258">
        <v>257</v>
      </c>
      <c r="B258" t="s">
        <v>255</v>
      </c>
      <c r="C258">
        <f t="array" ref="C258">SUM(IF(Connections!A258:B2232=Authors!A258, 1, 0))+1</f>
        <v>3</v>
      </c>
      <c r="D258">
        <v>1</v>
      </c>
    </row>
    <row r="259" spans="1:4" x14ac:dyDescent="0.2">
      <c r="A259">
        <v>258</v>
      </c>
      <c r="B259" t="s">
        <v>660</v>
      </c>
      <c r="C259">
        <f t="array" ref="C259">SUM(IF(Connections!A259:B2233=Authors!A259, 1, 0))+1</f>
        <v>6</v>
      </c>
      <c r="D259">
        <v>1</v>
      </c>
    </row>
    <row r="260" spans="1:4" x14ac:dyDescent="0.2">
      <c r="A260">
        <v>259</v>
      </c>
      <c r="B260" t="s">
        <v>257</v>
      </c>
      <c r="C260">
        <f t="array" ref="C260">SUM(IF(Connections!A260:B2234=Authors!A260, 1, 0))+1</f>
        <v>2</v>
      </c>
      <c r="D260">
        <v>1</v>
      </c>
    </row>
    <row r="261" spans="1:4" x14ac:dyDescent="0.2">
      <c r="A261">
        <v>260</v>
      </c>
      <c r="B261" t="s">
        <v>258</v>
      </c>
      <c r="C261">
        <f t="array" ref="C261">SUM(IF(Connections!A261:B2235=Authors!A261, 1, 0))+1</f>
        <v>2</v>
      </c>
      <c r="D261">
        <v>1</v>
      </c>
    </row>
    <row r="262" spans="1:4" x14ac:dyDescent="0.2">
      <c r="A262">
        <v>261</v>
      </c>
      <c r="B262" t="s">
        <v>259</v>
      </c>
      <c r="C262">
        <f t="array" ref="C262">SUM(IF(Connections!A262:B2236=Authors!A262, 1, 0))+1</f>
        <v>11</v>
      </c>
      <c r="D262">
        <v>1</v>
      </c>
    </row>
    <row r="263" spans="1:4" x14ac:dyDescent="0.2">
      <c r="A263">
        <v>262</v>
      </c>
      <c r="B263" t="s">
        <v>260</v>
      </c>
      <c r="C263">
        <f t="array" ref="C263">SUM(IF(Connections!A263:B2237=Authors!A263, 1, 0))+1</f>
        <v>1</v>
      </c>
      <c r="D263">
        <v>1</v>
      </c>
    </row>
    <row r="264" spans="1:4" x14ac:dyDescent="0.2">
      <c r="A264">
        <v>263</v>
      </c>
      <c r="B264" t="s">
        <v>261</v>
      </c>
      <c r="C264">
        <f t="array" ref="C264">SUM(IF(Connections!A264:B2238=Authors!A264, 1, 0))+1</f>
        <v>16</v>
      </c>
      <c r="D264">
        <v>1</v>
      </c>
    </row>
    <row r="265" spans="1:4" x14ac:dyDescent="0.2">
      <c r="A265">
        <v>264</v>
      </c>
      <c r="B265" t="s">
        <v>263</v>
      </c>
      <c r="C265">
        <f t="array" ref="C265">SUM(IF(Connections!A265:B2239=Authors!A265, 1, 0))+1</f>
        <v>3</v>
      </c>
      <c r="D265">
        <v>1</v>
      </c>
    </row>
    <row r="266" spans="1:4" x14ac:dyDescent="0.2">
      <c r="A266">
        <v>265</v>
      </c>
      <c r="B266" t="s">
        <v>206</v>
      </c>
      <c r="C266">
        <f t="array" ref="C266">SUM(IF(Connections!A266:B2240=Authors!A266, 1, 0))+1</f>
        <v>6</v>
      </c>
      <c r="D266">
        <v>1</v>
      </c>
    </row>
    <row r="267" spans="1:4" x14ac:dyDescent="0.2">
      <c r="A267">
        <v>266</v>
      </c>
      <c r="B267" t="s">
        <v>265</v>
      </c>
      <c r="C267">
        <f t="array" ref="C267">SUM(IF(Connections!A267:B2241=Authors!A267, 1, 0))+1</f>
        <v>8</v>
      </c>
      <c r="D267">
        <v>1</v>
      </c>
    </row>
    <row r="268" spans="1:4" x14ac:dyDescent="0.2">
      <c r="A268">
        <v>267</v>
      </c>
      <c r="B268" t="s">
        <v>266</v>
      </c>
      <c r="C268">
        <f t="array" ref="C268">SUM(IF(Connections!A268:B2242=Authors!A268, 1, 0))+1</f>
        <v>3</v>
      </c>
      <c r="D268">
        <v>1</v>
      </c>
    </row>
    <row r="269" spans="1:4" x14ac:dyDescent="0.2">
      <c r="A269">
        <v>268</v>
      </c>
      <c r="B269" t="s">
        <v>267</v>
      </c>
      <c r="C269">
        <f t="array" ref="C269">SUM(IF(Connections!A269:B2243=Authors!A269, 1, 0))+1</f>
        <v>8</v>
      </c>
      <c r="D269">
        <v>1</v>
      </c>
    </row>
    <row r="270" spans="1:4" x14ac:dyDescent="0.2">
      <c r="A270">
        <v>269</v>
      </c>
      <c r="B270" t="s">
        <v>268</v>
      </c>
      <c r="C270">
        <f t="array" ref="C270">SUM(IF(Connections!A270:B2244=Authors!A270, 1, 0))+1</f>
        <v>5</v>
      </c>
      <c r="D270">
        <v>1</v>
      </c>
    </row>
    <row r="271" spans="1:4" x14ac:dyDescent="0.2">
      <c r="A271">
        <v>270</v>
      </c>
      <c r="B271" t="s">
        <v>269</v>
      </c>
      <c r="C271">
        <f t="array" ref="C271">SUM(IF(Connections!A271:B2245=Authors!A271, 1, 0))+1</f>
        <v>4</v>
      </c>
      <c r="D271">
        <v>1</v>
      </c>
    </row>
    <row r="272" spans="1:4" x14ac:dyDescent="0.2">
      <c r="A272">
        <v>271</v>
      </c>
      <c r="B272" t="s">
        <v>207</v>
      </c>
      <c r="C272">
        <f t="array" ref="C272">SUM(IF(Connections!A272:B2246=Authors!A272, 1, 0))+1</f>
        <v>4</v>
      </c>
      <c r="D272">
        <v>1</v>
      </c>
    </row>
    <row r="273" spans="1:4" x14ac:dyDescent="0.2">
      <c r="A273">
        <v>272</v>
      </c>
      <c r="B273" t="s">
        <v>273</v>
      </c>
      <c r="C273">
        <f t="array" ref="C273">SUM(IF(Connections!A273:B2247=Authors!A273, 1, 0))+1</f>
        <v>12</v>
      </c>
      <c r="D273">
        <v>1</v>
      </c>
    </row>
    <row r="274" spans="1:4" x14ac:dyDescent="0.2">
      <c r="A274">
        <v>273</v>
      </c>
      <c r="B274" t="s">
        <v>274</v>
      </c>
      <c r="C274">
        <f t="array" ref="C274">SUM(IF(Connections!A274:B2248=Authors!A274, 1, 0))+1</f>
        <v>3</v>
      </c>
      <c r="D274">
        <v>1</v>
      </c>
    </row>
    <row r="275" spans="1:4" x14ac:dyDescent="0.2">
      <c r="A275">
        <v>274</v>
      </c>
      <c r="B275" t="s">
        <v>275</v>
      </c>
      <c r="C275">
        <f t="array" ref="C275">SUM(IF(Connections!A275:B2249=Authors!A275, 1, 0))+1</f>
        <v>4</v>
      </c>
      <c r="D275">
        <v>1</v>
      </c>
    </row>
    <row r="276" spans="1:4" x14ac:dyDescent="0.2">
      <c r="A276">
        <v>275</v>
      </c>
      <c r="B276" t="s">
        <v>276</v>
      </c>
      <c r="C276">
        <f t="array" ref="C276">SUM(IF(Connections!A276:B2250=Authors!A276, 1, 0))+1</f>
        <v>6</v>
      </c>
      <c r="D276">
        <v>1</v>
      </c>
    </row>
    <row r="277" spans="1:4" x14ac:dyDescent="0.2">
      <c r="A277">
        <v>276</v>
      </c>
      <c r="B277" t="s">
        <v>277</v>
      </c>
      <c r="C277">
        <f t="array" ref="C277">SUM(IF(Connections!A277:B2251=Authors!A277, 1, 0))+1</f>
        <v>2</v>
      </c>
      <c r="D277">
        <v>1</v>
      </c>
    </row>
    <row r="278" spans="1:4" x14ac:dyDescent="0.2">
      <c r="A278">
        <v>277</v>
      </c>
      <c r="B278" t="s">
        <v>209</v>
      </c>
      <c r="C278">
        <f t="array" ref="C278">SUM(IF(Connections!A278:B2252=Authors!A278, 1, 0))+1</f>
        <v>3</v>
      </c>
      <c r="D278">
        <v>1</v>
      </c>
    </row>
    <row r="279" spans="1:4" x14ac:dyDescent="0.2">
      <c r="A279">
        <v>278</v>
      </c>
      <c r="B279" t="s">
        <v>279</v>
      </c>
      <c r="C279">
        <f t="array" ref="C279">SUM(IF(Connections!A279:B2253=Authors!A279, 1, 0))+1</f>
        <v>13</v>
      </c>
      <c r="D279">
        <v>1</v>
      </c>
    </row>
    <row r="280" spans="1:4" x14ac:dyDescent="0.2">
      <c r="A280">
        <v>279</v>
      </c>
      <c r="B280" t="s">
        <v>280</v>
      </c>
      <c r="C280">
        <f t="array" ref="C280">SUM(IF(Connections!A280:B2254=Authors!A280, 1, 0))+1</f>
        <v>2</v>
      </c>
      <c r="D280">
        <v>1</v>
      </c>
    </row>
    <row r="281" spans="1:4" x14ac:dyDescent="0.2">
      <c r="A281">
        <v>280</v>
      </c>
      <c r="B281" t="s">
        <v>281</v>
      </c>
      <c r="C281">
        <f t="array" ref="C281">SUM(IF(Connections!A281:B2255=Authors!A281, 1, 0))+1</f>
        <v>5</v>
      </c>
      <c r="D281">
        <v>1</v>
      </c>
    </row>
    <row r="282" spans="1:4" x14ac:dyDescent="0.2">
      <c r="A282">
        <v>281</v>
      </c>
      <c r="B282" t="s">
        <v>282</v>
      </c>
      <c r="C282">
        <f t="array" ref="C282">SUM(IF(Connections!A282:B2256=Authors!A282, 1, 0))+1</f>
        <v>6</v>
      </c>
      <c r="D282">
        <v>1</v>
      </c>
    </row>
    <row r="283" spans="1:4" x14ac:dyDescent="0.2">
      <c r="A283">
        <v>282</v>
      </c>
      <c r="B283" t="s">
        <v>283</v>
      </c>
      <c r="C283">
        <f t="array" ref="C283">SUM(IF(Connections!A283:B2257=Authors!A283, 1, 0))+1</f>
        <v>6</v>
      </c>
      <c r="D283">
        <v>1</v>
      </c>
    </row>
    <row r="284" spans="1:4" x14ac:dyDescent="0.2">
      <c r="A284">
        <v>283</v>
      </c>
      <c r="B284" t="s">
        <v>284</v>
      </c>
      <c r="C284">
        <f t="array" ref="C284">SUM(IF(Connections!A284:B2258=Authors!A284, 1, 0))+1</f>
        <v>4</v>
      </c>
      <c r="D284">
        <v>1</v>
      </c>
    </row>
    <row r="285" spans="1:4" x14ac:dyDescent="0.2">
      <c r="A285">
        <v>284</v>
      </c>
      <c r="B285" t="s">
        <v>310</v>
      </c>
      <c r="C285">
        <f t="array" ref="C285">SUM(IF(Connections!A285:B2259=Authors!A285, 1, 0))+1</f>
        <v>3</v>
      </c>
      <c r="D285">
        <v>1</v>
      </c>
    </row>
    <row r="286" spans="1:4" x14ac:dyDescent="0.2">
      <c r="A286">
        <v>285</v>
      </c>
      <c r="B286" t="s">
        <v>286</v>
      </c>
      <c r="C286">
        <f t="array" ref="C286">SUM(IF(Connections!A286:B2260=Authors!A286, 1, 0))+1</f>
        <v>3</v>
      </c>
      <c r="D286">
        <v>1</v>
      </c>
    </row>
    <row r="287" spans="1:4" x14ac:dyDescent="0.2">
      <c r="A287">
        <v>286</v>
      </c>
      <c r="B287" t="s">
        <v>637</v>
      </c>
      <c r="C287">
        <f t="array" ref="C287">SUM(IF(Connections!A287:B2261=Authors!A287, 1, 0))+1</f>
        <v>5</v>
      </c>
      <c r="D287">
        <v>1</v>
      </c>
    </row>
    <row r="288" spans="1:4" x14ac:dyDescent="0.2">
      <c r="A288">
        <v>287</v>
      </c>
      <c r="B288" t="s">
        <v>287</v>
      </c>
      <c r="C288">
        <f t="array" ref="C288">SUM(IF(Connections!A288:B2262=Authors!A288, 1, 0))+1</f>
        <v>9</v>
      </c>
      <c r="D288">
        <v>1</v>
      </c>
    </row>
    <row r="289" spans="1:4" x14ac:dyDescent="0.2">
      <c r="A289">
        <v>288</v>
      </c>
      <c r="B289" t="s">
        <v>288</v>
      </c>
      <c r="C289">
        <f t="array" ref="C289">SUM(IF(Connections!A289:B2263=Authors!A289, 1, 0))+1</f>
        <v>4</v>
      </c>
      <c r="D289">
        <v>1</v>
      </c>
    </row>
    <row r="290" spans="1:4" x14ac:dyDescent="0.2">
      <c r="A290">
        <v>289</v>
      </c>
      <c r="B290" t="s">
        <v>289</v>
      </c>
      <c r="C290">
        <f t="array" ref="C290">SUM(IF(Connections!A290:B2264=Authors!A290, 1, 0))+1</f>
        <v>2</v>
      </c>
      <c r="D290">
        <v>1</v>
      </c>
    </row>
    <row r="291" spans="1:4" x14ac:dyDescent="0.2">
      <c r="A291">
        <v>290</v>
      </c>
      <c r="B291" t="s">
        <v>290</v>
      </c>
      <c r="C291">
        <f t="array" ref="C291">SUM(IF(Connections!A291:B2265=Authors!A291, 1, 0))+1</f>
        <v>5</v>
      </c>
      <c r="D291">
        <v>1</v>
      </c>
    </row>
    <row r="292" spans="1:4" x14ac:dyDescent="0.2">
      <c r="A292">
        <v>291</v>
      </c>
      <c r="B292" t="s">
        <v>291</v>
      </c>
      <c r="C292">
        <f t="array" ref="C292">SUM(IF(Connections!A292:B2266=Authors!A292, 1, 0))+1</f>
        <v>5</v>
      </c>
      <c r="D292">
        <v>1</v>
      </c>
    </row>
    <row r="293" spans="1:4" x14ac:dyDescent="0.2">
      <c r="A293">
        <v>292</v>
      </c>
      <c r="B293" t="s">
        <v>292</v>
      </c>
      <c r="C293">
        <f t="array" ref="C293">SUM(IF(Connections!A293:B2267=Authors!A293, 1, 0))+1</f>
        <v>2</v>
      </c>
      <c r="D293">
        <v>1</v>
      </c>
    </row>
    <row r="294" spans="1:4" x14ac:dyDescent="0.2">
      <c r="A294">
        <v>293</v>
      </c>
      <c r="B294" t="s">
        <v>293</v>
      </c>
      <c r="C294">
        <f t="array" ref="C294">SUM(IF(Connections!A294:B2268=Authors!A294, 1, 0))+1</f>
        <v>10</v>
      </c>
      <c r="D294">
        <v>1</v>
      </c>
    </row>
    <row r="295" spans="1:4" x14ac:dyDescent="0.2">
      <c r="A295">
        <v>294</v>
      </c>
      <c r="B295" t="s">
        <v>294</v>
      </c>
      <c r="C295">
        <f t="array" ref="C295">SUM(IF(Connections!A295:B2269=Authors!A295, 1, 0))+1</f>
        <v>3</v>
      </c>
      <c r="D295">
        <v>1</v>
      </c>
    </row>
    <row r="296" spans="1:4" x14ac:dyDescent="0.2">
      <c r="A296">
        <v>295</v>
      </c>
      <c r="B296" t="s">
        <v>509</v>
      </c>
      <c r="C296">
        <f t="array" ref="C296">SUM(IF(Connections!A296:B2270=Authors!A296, 1, 0))+1</f>
        <v>4</v>
      </c>
      <c r="D296">
        <v>1</v>
      </c>
    </row>
    <row r="297" spans="1:4" x14ac:dyDescent="0.2">
      <c r="A297">
        <v>296</v>
      </c>
      <c r="B297" t="s">
        <v>834</v>
      </c>
      <c r="C297">
        <f t="array" ref="C297">SUM(IF(Connections!A297:B2271=Authors!A297, 1, 0))+1</f>
        <v>2</v>
      </c>
      <c r="D297">
        <v>1</v>
      </c>
    </row>
    <row r="298" spans="1:4" x14ac:dyDescent="0.2">
      <c r="A298">
        <v>297</v>
      </c>
      <c r="B298" t="s">
        <v>297</v>
      </c>
      <c r="C298">
        <f t="array" ref="C298">SUM(IF(Connections!A298:B2272=Authors!A298, 1, 0))+1</f>
        <v>1</v>
      </c>
      <c r="D298">
        <v>1</v>
      </c>
    </row>
    <row r="299" spans="1:4" x14ac:dyDescent="0.2">
      <c r="A299">
        <v>298</v>
      </c>
      <c r="B299" t="s">
        <v>212</v>
      </c>
      <c r="C299">
        <f t="array" ref="C299">SUM(IF(Connections!A299:B2273=Authors!A299, 1, 0))+1</f>
        <v>3</v>
      </c>
      <c r="D299">
        <v>1</v>
      </c>
    </row>
    <row r="300" spans="1:4" x14ac:dyDescent="0.2">
      <c r="A300">
        <v>299</v>
      </c>
      <c r="B300" t="s">
        <v>298</v>
      </c>
      <c r="C300">
        <f t="array" ref="C300">SUM(IF(Connections!A300:B2274=Authors!A300, 1, 0))+1</f>
        <v>2</v>
      </c>
      <c r="D300">
        <v>1</v>
      </c>
    </row>
    <row r="301" spans="1:4" x14ac:dyDescent="0.2">
      <c r="A301">
        <v>300</v>
      </c>
      <c r="B301" t="s">
        <v>299</v>
      </c>
      <c r="C301">
        <f t="array" ref="C301">SUM(IF(Connections!A301:B2275=Authors!A301, 1, 0))+1</f>
        <v>7</v>
      </c>
      <c r="D301">
        <v>1</v>
      </c>
    </row>
    <row r="302" spans="1:4" x14ac:dyDescent="0.2">
      <c r="A302">
        <v>301</v>
      </c>
      <c r="B302" t="s">
        <v>300</v>
      </c>
      <c r="C302">
        <f t="array" ref="C302">SUM(IF(Connections!A302:B2276=Authors!A302, 1, 0))+1</f>
        <v>2</v>
      </c>
      <c r="D302">
        <v>1</v>
      </c>
    </row>
    <row r="303" spans="1:4" x14ac:dyDescent="0.2">
      <c r="A303">
        <v>302</v>
      </c>
      <c r="B303" t="s">
        <v>301</v>
      </c>
      <c r="C303">
        <f t="array" ref="C303">SUM(IF(Connections!A303:B2277=Authors!A303, 1, 0))+1</f>
        <v>5</v>
      </c>
      <c r="D303">
        <v>1</v>
      </c>
    </row>
    <row r="304" spans="1:4" x14ac:dyDescent="0.2">
      <c r="A304">
        <v>303</v>
      </c>
      <c r="B304" t="s">
        <v>687</v>
      </c>
      <c r="C304">
        <f t="array" ref="C304">SUM(IF(Connections!A304:B2278=Authors!A304, 1, 0))+1</f>
        <v>2</v>
      </c>
      <c r="D304">
        <v>1</v>
      </c>
    </row>
    <row r="305" spans="1:4" x14ac:dyDescent="0.2">
      <c r="A305">
        <v>304</v>
      </c>
      <c r="B305" t="s">
        <v>303</v>
      </c>
      <c r="C305">
        <f t="array" ref="C305">SUM(IF(Connections!A305:B2279=Authors!A305, 1, 0))+1</f>
        <v>2</v>
      </c>
      <c r="D305">
        <v>1</v>
      </c>
    </row>
    <row r="306" spans="1:4" x14ac:dyDescent="0.2">
      <c r="A306">
        <v>305</v>
      </c>
      <c r="B306" t="s">
        <v>304</v>
      </c>
      <c r="C306">
        <f t="array" ref="C306">SUM(IF(Connections!A306:B2280=Authors!A306, 1, 0))+1</f>
        <v>6</v>
      </c>
      <c r="D306">
        <v>1</v>
      </c>
    </row>
    <row r="307" spans="1:4" x14ac:dyDescent="0.2">
      <c r="A307">
        <v>306</v>
      </c>
      <c r="B307" t="s">
        <v>305</v>
      </c>
      <c r="C307">
        <f t="array" ref="C307">SUM(IF(Connections!A307:B2281=Authors!A307, 1, 0))+1</f>
        <v>3</v>
      </c>
      <c r="D307">
        <v>1</v>
      </c>
    </row>
    <row r="308" spans="1:4" x14ac:dyDescent="0.2">
      <c r="A308">
        <v>307</v>
      </c>
      <c r="B308" t="s">
        <v>306</v>
      </c>
      <c r="C308">
        <f t="array" ref="C308">SUM(IF(Connections!A308:B2282=Authors!A308, 1, 0))+1</f>
        <v>2</v>
      </c>
      <c r="D308">
        <v>1</v>
      </c>
    </row>
    <row r="309" spans="1:4" x14ac:dyDescent="0.2">
      <c r="A309">
        <v>308</v>
      </c>
      <c r="B309" t="s">
        <v>307</v>
      </c>
      <c r="C309">
        <f t="array" ref="C309">SUM(IF(Connections!A309:B2283=Authors!A309, 1, 0))+1</f>
        <v>15</v>
      </c>
      <c r="D309">
        <v>1</v>
      </c>
    </row>
    <row r="310" spans="1:4" x14ac:dyDescent="0.2">
      <c r="A310">
        <v>309</v>
      </c>
      <c r="B310" t="s">
        <v>308</v>
      </c>
      <c r="C310">
        <f t="array" ref="C310">SUM(IF(Connections!A310:B2284=Authors!A310, 1, 0))+1</f>
        <v>2</v>
      </c>
      <c r="D310">
        <v>1</v>
      </c>
    </row>
    <row r="311" spans="1:4" x14ac:dyDescent="0.2">
      <c r="A311">
        <v>310</v>
      </c>
      <c r="B311" t="s">
        <v>309</v>
      </c>
      <c r="C311">
        <f t="array" ref="C311">SUM(IF(Connections!A311:B2285=Authors!A311, 1, 0))+1</f>
        <v>3</v>
      </c>
      <c r="D311">
        <v>1</v>
      </c>
    </row>
    <row r="312" spans="1:4" x14ac:dyDescent="0.2">
      <c r="A312">
        <v>311</v>
      </c>
      <c r="B312" t="s">
        <v>766</v>
      </c>
      <c r="C312">
        <f t="array" ref="C312">SUM(IF(Connections!A312:B2286=Authors!A312, 1, 0))+1</f>
        <v>5</v>
      </c>
      <c r="D312">
        <v>1</v>
      </c>
    </row>
    <row r="313" spans="1:4" x14ac:dyDescent="0.2">
      <c r="A313">
        <v>312</v>
      </c>
      <c r="B313" t="s">
        <v>767</v>
      </c>
      <c r="C313">
        <f t="array" ref="C313">SUM(IF(Connections!A313:B2287=Authors!A313, 1, 0))+1</f>
        <v>8</v>
      </c>
      <c r="D313">
        <v>1</v>
      </c>
    </row>
    <row r="314" spans="1:4" x14ac:dyDescent="0.2">
      <c r="A314">
        <v>313</v>
      </c>
      <c r="B314" t="s">
        <v>247</v>
      </c>
      <c r="C314">
        <f t="array" ref="C314">SUM(IF(Connections!A314:B2288=Authors!A314, 1, 0))+1</f>
        <v>4</v>
      </c>
      <c r="D314">
        <v>1</v>
      </c>
    </row>
    <row r="315" spans="1:4" x14ac:dyDescent="0.2">
      <c r="A315">
        <v>314</v>
      </c>
      <c r="B315" t="s">
        <v>311</v>
      </c>
      <c r="C315">
        <f t="array" ref="C315">SUM(IF(Connections!A315:B2289=Authors!A315, 1, 0))+1</f>
        <v>6</v>
      </c>
      <c r="D315">
        <v>1</v>
      </c>
    </row>
    <row r="316" spans="1:4" x14ac:dyDescent="0.2">
      <c r="A316">
        <v>315</v>
      </c>
      <c r="B316" t="s">
        <v>802</v>
      </c>
      <c r="C316">
        <f t="array" ref="C316">SUM(IF(Connections!A316:B2290=Authors!A316, 1, 0))+1</f>
        <v>5</v>
      </c>
      <c r="D316">
        <v>1</v>
      </c>
    </row>
    <row r="317" spans="1:4" x14ac:dyDescent="0.2">
      <c r="A317">
        <v>316</v>
      </c>
      <c r="B317" t="s">
        <v>313</v>
      </c>
      <c r="C317">
        <f t="array" ref="C317">SUM(IF(Connections!A317:B2291=Authors!A317, 1, 0))+1</f>
        <v>6</v>
      </c>
      <c r="D317">
        <v>1</v>
      </c>
    </row>
    <row r="318" spans="1:4" x14ac:dyDescent="0.2">
      <c r="A318">
        <v>317</v>
      </c>
      <c r="B318" t="s">
        <v>314</v>
      </c>
      <c r="C318">
        <f t="array" ref="C318">SUM(IF(Connections!A318:B2292=Authors!A318, 1, 0))+1</f>
        <v>11</v>
      </c>
      <c r="D318">
        <v>1</v>
      </c>
    </row>
    <row r="319" spans="1:4" x14ac:dyDescent="0.2">
      <c r="A319">
        <v>318</v>
      </c>
      <c r="B319" t="s">
        <v>315</v>
      </c>
      <c r="C319">
        <f t="array" ref="C319">SUM(IF(Connections!A319:B2293=Authors!A319, 1, 0))+1</f>
        <v>6</v>
      </c>
      <c r="D319">
        <v>1</v>
      </c>
    </row>
    <row r="320" spans="1:4" x14ac:dyDescent="0.2">
      <c r="A320">
        <v>319</v>
      </c>
      <c r="B320" t="s">
        <v>231</v>
      </c>
      <c r="C320">
        <f t="array" ref="C320">SUM(IF(Connections!A320:B2294=Authors!A320, 1, 0))+1</f>
        <v>8</v>
      </c>
      <c r="D320">
        <v>1</v>
      </c>
    </row>
    <row r="321" spans="1:4" x14ac:dyDescent="0.2">
      <c r="A321">
        <v>320</v>
      </c>
      <c r="B321" t="s">
        <v>317</v>
      </c>
      <c r="C321">
        <f t="array" ref="C321">SUM(IF(Connections!A321:B2295=Authors!A321, 1, 0))+1</f>
        <v>13</v>
      </c>
      <c r="D321">
        <v>1</v>
      </c>
    </row>
    <row r="322" spans="1:4" x14ac:dyDescent="0.2">
      <c r="A322">
        <v>321</v>
      </c>
      <c r="B322" t="s">
        <v>318</v>
      </c>
      <c r="C322">
        <f t="array" ref="C322">SUM(IF(Connections!A322:B2296=Authors!A322, 1, 0))+1</f>
        <v>11</v>
      </c>
      <c r="D322">
        <v>1</v>
      </c>
    </row>
    <row r="323" spans="1:4" x14ac:dyDescent="0.2">
      <c r="A323">
        <v>322</v>
      </c>
      <c r="B323" t="s">
        <v>319</v>
      </c>
      <c r="C323">
        <f t="array" ref="C323">SUM(IF(Connections!A323:B2297=Authors!A323, 1, 0))+1</f>
        <v>2</v>
      </c>
      <c r="D323">
        <v>1</v>
      </c>
    </row>
    <row r="324" spans="1:4" x14ac:dyDescent="0.2">
      <c r="A324">
        <v>323</v>
      </c>
      <c r="B324" t="s">
        <v>430</v>
      </c>
      <c r="C324">
        <f t="array" ref="C324">SUM(IF(Connections!A324:B2298=Authors!A324, 1, 0))+1</f>
        <v>2</v>
      </c>
      <c r="D324">
        <v>1</v>
      </c>
    </row>
    <row r="325" spans="1:4" x14ac:dyDescent="0.2">
      <c r="A325">
        <v>324</v>
      </c>
      <c r="B325" t="s">
        <v>856</v>
      </c>
      <c r="C325">
        <f t="array" ref="C325">SUM(IF(Connections!A325:B2299=Authors!A325, 1, 0))+1</f>
        <v>1</v>
      </c>
      <c r="D325">
        <v>1</v>
      </c>
    </row>
    <row r="326" spans="1:4" x14ac:dyDescent="0.2">
      <c r="A326">
        <v>325</v>
      </c>
      <c r="B326" t="s">
        <v>321</v>
      </c>
      <c r="C326">
        <f t="array" ref="C326">SUM(IF(Connections!A326:B2300=Authors!A326, 1, 0))+1</f>
        <v>5</v>
      </c>
      <c r="D326">
        <v>1</v>
      </c>
    </row>
    <row r="327" spans="1:4" x14ac:dyDescent="0.2">
      <c r="A327">
        <v>326</v>
      </c>
      <c r="B327" t="s">
        <v>322</v>
      </c>
      <c r="C327">
        <f t="array" ref="C327">SUM(IF(Connections!A327:B2301=Authors!A327, 1, 0))+1</f>
        <v>2</v>
      </c>
      <c r="D327">
        <v>1</v>
      </c>
    </row>
    <row r="328" spans="1:4" x14ac:dyDescent="0.2">
      <c r="A328">
        <v>327</v>
      </c>
      <c r="B328" t="s">
        <v>323</v>
      </c>
      <c r="C328">
        <f t="array" ref="C328">SUM(IF(Connections!A328:B2302=Authors!A328, 1, 0))+1</f>
        <v>5</v>
      </c>
      <c r="D328">
        <v>1</v>
      </c>
    </row>
    <row r="329" spans="1:4" x14ac:dyDescent="0.2">
      <c r="A329">
        <v>328</v>
      </c>
      <c r="B329" t="s">
        <v>8</v>
      </c>
      <c r="C329">
        <f t="array" ref="C329">SUM(IF(Connections!A329:B2303=Authors!A329, 1, 0))+1</f>
        <v>1</v>
      </c>
      <c r="D329">
        <v>1</v>
      </c>
    </row>
    <row r="330" spans="1:4" x14ac:dyDescent="0.2">
      <c r="A330">
        <v>329</v>
      </c>
      <c r="B330" t="s">
        <v>325</v>
      </c>
      <c r="C330">
        <f t="array" ref="C330">SUM(IF(Connections!A330:B2304=Authors!A330, 1, 0))+1</f>
        <v>3</v>
      </c>
      <c r="D330">
        <v>1</v>
      </c>
    </row>
    <row r="331" spans="1:4" x14ac:dyDescent="0.2">
      <c r="A331">
        <v>330</v>
      </c>
      <c r="B331" t="s">
        <v>326</v>
      </c>
      <c r="C331">
        <f t="array" ref="C331">SUM(IF(Connections!A331:B2305=Authors!A331, 1, 0))+1</f>
        <v>3</v>
      </c>
      <c r="D331">
        <v>1</v>
      </c>
    </row>
    <row r="332" spans="1:4" x14ac:dyDescent="0.2">
      <c r="A332">
        <v>331</v>
      </c>
      <c r="B332" t="s">
        <v>327</v>
      </c>
      <c r="C332">
        <f t="array" ref="C332">SUM(IF(Connections!A332:B2306=Authors!A332, 1, 0))+1</f>
        <v>6</v>
      </c>
      <c r="D332">
        <v>1</v>
      </c>
    </row>
    <row r="333" spans="1:4" x14ac:dyDescent="0.2">
      <c r="A333">
        <v>332</v>
      </c>
      <c r="B333" t="s">
        <v>837</v>
      </c>
      <c r="C333">
        <f t="array" ref="C333">SUM(IF(Connections!A333:B2307=Authors!A333, 1, 0))+1</f>
        <v>4</v>
      </c>
      <c r="D333">
        <v>1</v>
      </c>
    </row>
    <row r="334" spans="1:4" x14ac:dyDescent="0.2">
      <c r="A334">
        <v>333</v>
      </c>
      <c r="B334" t="s">
        <v>38</v>
      </c>
      <c r="C334">
        <f t="array" ref="C334">SUM(IF(Connections!A334:B2308=Authors!A334, 1, 0))+1</f>
        <v>1</v>
      </c>
      <c r="D334">
        <v>1</v>
      </c>
    </row>
    <row r="335" spans="1:4" x14ac:dyDescent="0.2">
      <c r="A335">
        <v>334</v>
      </c>
      <c r="B335" t="s">
        <v>331</v>
      </c>
      <c r="C335">
        <f t="array" ref="C335">SUM(IF(Connections!A335:B2309=Authors!A335, 1, 0))+1</f>
        <v>4</v>
      </c>
      <c r="D335">
        <v>1</v>
      </c>
    </row>
    <row r="336" spans="1:4" x14ac:dyDescent="0.2">
      <c r="A336">
        <v>335</v>
      </c>
      <c r="B336" t="s">
        <v>190</v>
      </c>
      <c r="C336">
        <f t="array" ref="C336">SUM(IF(Connections!A336:B2310=Authors!A336, 1, 0))+1</f>
        <v>3</v>
      </c>
      <c r="D336">
        <v>1</v>
      </c>
    </row>
    <row r="337" spans="1:4" x14ac:dyDescent="0.2">
      <c r="A337">
        <v>336</v>
      </c>
      <c r="B337" t="s">
        <v>60</v>
      </c>
      <c r="C337">
        <f t="array" ref="C337">SUM(IF(Connections!A337:B2311=Authors!A337, 1, 0))+1</f>
        <v>1</v>
      </c>
      <c r="D337">
        <v>1</v>
      </c>
    </row>
    <row r="338" spans="1:4" x14ac:dyDescent="0.2">
      <c r="A338">
        <v>337</v>
      </c>
      <c r="B338" t="s">
        <v>334</v>
      </c>
      <c r="C338">
        <f t="array" ref="C338">SUM(IF(Connections!A338:B2312=Authors!A338, 1, 0))+1</f>
        <v>6</v>
      </c>
      <c r="D338">
        <v>1</v>
      </c>
    </row>
    <row r="339" spans="1:4" x14ac:dyDescent="0.2">
      <c r="A339">
        <v>338</v>
      </c>
      <c r="B339" t="s">
        <v>335</v>
      </c>
      <c r="C339">
        <f t="array" ref="C339">SUM(IF(Connections!A339:B2313=Authors!A339, 1, 0))+1</f>
        <v>3</v>
      </c>
      <c r="D339">
        <v>1</v>
      </c>
    </row>
    <row r="340" spans="1:4" x14ac:dyDescent="0.2">
      <c r="A340">
        <v>339</v>
      </c>
      <c r="B340" t="s">
        <v>336</v>
      </c>
      <c r="C340">
        <f t="array" ref="C340">SUM(IF(Connections!A340:B2314=Authors!A340, 1, 0))+1</f>
        <v>3</v>
      </c>
      <c r="D340">
        <v>1</v>
      </c>
    </row>
    <row r="341" spans="1:4" x14ac:dyDescent="0.2">
      <c r="A341">
        <v>340</v>
      </c>
      <c r="B341" t="s">
        <v>80</v>
      </c>
      <c r="C341">
        <f t="array" ref="C341">SUM(IF(Connections!A341:B2315=Authors!A341, 1, 0))+1</f>
        <v>8</v>
      </c>
      <c r="D341">
        <v>1</v>
      </c>
    </row>
    <row r="342" spans="1:4" x14ac:dyDescent="0.2">
      <c r="A342">
        <v>341</v>
      </c>
      <c r="B342" t="s">
        <v>219</v>
      </c>
      <c r="C342">
        <f t="array" ref="C342">SUM(IF(Connections!A342:B2316=Authors!A342, 1, 0))+1</f>
        <v>9</v>
      </c>
      <c r="D342">
        <v>1</v>
      </c>
    </row>
    <row r="343" spans="1:4" x14ac:dyDescent="0.2">
      <c r="A343">
        <v>342</v>
      </c>
      <c r="B343" t="s">
        <v>339</v>
      </c>
      <c r="C343">
        <f t="array" ref="C343">SUM(IF(Connections!A343:B2317=Authors!A343, 1, 0))+1</f>
        <v>9</v>
      </c>
      <c r="D343">
        <v>1</v>
      </c>
    </row>
    <row r="344" spans="1:4" x14ac:dyDescent="0.2">
      <c r="A344">
        <v>343</v>
      </c>
      <c r="B344" t="s">
        <v>340</v>
      </c>
      <c r="C344">
        <f t="array" ref="C344">SUM(IF(Connections!A344:B2318=Authors!A344, 1, 0))+1</f>
        <v>3</v>
      </c>
      <c r="D344">
        <v>1</v>
      </c>
    </row>
    <row r="345" spans="1:4" x14ac:dyDescent="0.2">
      <c r="A345">
        <v>344</v>
      </c>
      <c r="B345" t="s">
        <v>620</v>
      </c>
      <c r="C345">
        <f t="array" ref="C345">SUM(IF(Connections!A345:B2319=Authors!A345, 1, 0))+1</f>
        <v>6</v>
      </c>
      <c r="D345">
        <v>1</v>
      </c>
    </row>
    <row r="346" spans="1:4" x14ac:dyDescent="0.2">
      <c r="A346">
        <v>345</v>
      </c>
      <c r="B346" t="s">
        <v>342</v>
      </c>
      <c r="C346">
        <f t="array" ref="C346">SUM(IF(Connections!A346:B2320=Authors!A346, 1, 0))+1</f>
        <v>2</v>
      </c>
      <c r="D346">
        <v>1</v>
      </c>
    </row>
    <row r="347" spans="1:4" x14ac:dyDescent="0.2">
      <c r="A347">
        <v>346</v>
      </c>
      <c r="B347" t="s">
        <v>343</v>
      </c>
      <c r="C347">
        <f t="array" ref="C347">SUM(IF(Connections!A347:B2321=Authors!A347, 1, 0))+1</f>
        <v>1</v>
      </c>
      <c r="D347">
        <v>1</v>
      </c>
    </row>
    <row r="348" spans="1:4" x14ac:dyDescent="0.2">
      <c r="A348">
        <v>347</v>
      </c>
      <c r="B348" t="s">
        <v>344</v>
      </c>
      <c r="C348">
        <f t="array" ref="C348">SUM(IF(Connections!A348:B2322=Authors!A348, 1, 0))+1</f>
        <v>6</v>
      </c>
      <c r="D348">
        <v>1</v>
      </c>
    </row>
    <row r="349" spans="1:4" x14ac:dyDescent="0.2">
      <c r="A349">
        <v>348</v>
      </c>
      <c r="B349" t="s">
        <v>419</v>
      </c>
      <c r="C349">
        <f t="array" ref="C349">SUM(IF(Connections!A349:B2323=Authors!A349, 1, 0))+1</f>
        <v>4</v>
      </c>
      <c r="D349">
        <v>1</v>
      </c>
    </row>
    <row r="350" spans="1:4" x14ac:dyDescent="0.2">
      <c r="A350">
        <v>349</v>
      </c>
      <c r="B350" t="s">
        <v>345</v>
      </c>
      <c r="C350">
        <f t="array" ref="C350">SUM(IF(Connections!A350:B2324=Authors!A350, 1, 0))+1</f>
        <v>2</v>
      </c>
      <c r="D350">
        <v>1</v>
      </c>
    </row>
    <row r="351" spans="1:4" x14ac:dyDescent="0.2">
      <c r="A351">
        <v>350</v>
      </c>
      <c r="B351" t="s">
        <v>346</v>
      </c>
      <c r="C351">
        <f t="array" ref="C351">SUM(IF(Connections!A351:B2325=Authors!A351, 1, 0))+1</f>
        <v>2</v>
      </c>
      <c r="D351">
        <v>1</v>
      </c>
    </row>
    <row r="352" spans="1:4" x14ac:dyDescent="0.2">
      <c r="A352">
        <v>351</v>
      </c>
      <c r="B352" t="s">
        <v>150</v>
      </c>
      <c r="C352">
        <f t="array" ref="C352">SUM(IF(Connections!A352:B2326=Authors!A352, 1, 0))+1</f>
        <v>1</v>
      </c>
      <c r="D352">
        <v>1</v>
      </c>
    </row>
    <row r="353" spans="1:4" x14ac:dyDescent="0.2">
      <c r="A353">
        <v>352</v>
      </c>
      <c r="B353" t="s">
        <v>348</v>
      </c>
      <c r="C353">
        <f t="array" ref="C353">SUM(IF(Connections!A353:B2327=Authors!A353, 1, 0))+1</f>
        <v>7</v>
      </c>
      <c r="D353">
        <v>1</v>
      </c>
    </row>
    <row r="354" spans="1:4" x14ac:dyDescent="0.2">
      <c r="A354">
        <v>353</v>
      </c>
      <c r="B354" t="s">
        <v>349</v>
      </c>
      <c r="C354">
        <f t="array" ref="C354">SUM(IF(Connections!A354:B2328=Authors!A354, 1, 0))+1</f>
        <v>5</v>
      </c>
      <c r="D354">
        <v>1</v>
      </c>
    </row>
    <row r="355" spans="1:4" x14ac:dyDescent="0.2">
      <c r="A355">
        <v>354</v>
      </c>
      <c r="B355" t="s">
        <v>350</v>
      </c>
      <c r="C355">
        <f t="array" ref="C355">SUM(IF(Connections!A355:B2329=Authors!A355, 1, 0))+1</f>
        <v>7</v>
      </c>
      <c r="D355">
        <v>1</v>
      </c>
    </row>
    <row r="356" spans="1:4" x14ac:dyDescent="0.2">
      <c r="A356">
        <v>355</v>
      </c>
      <c r="B356" t="s">
        <v>195</v>
      </c>
      <c r="C356">
        <f t="array" ref="C356">SUM(IF(Connections!A356:B2330=Authors!A356, 1, 0))+1</f>
        <v>3</v>
      </c>
      <c r="D356">
        <v>1</v>
      </c>
    </row>
    <row r="357" spans="1:4" x14ac:dyDescent="0.2">
      <c r="A357">
        <v>356</v>
      </c>
      <c r="B357" t="s">
        <v>352</v>
      </c>
      <c r="C357">
        <f t="array" ref="C357">SUM(IF(Connections!A357:B2331=Authors!A357, 1, 0))+1</f>
        <v>2</v>
      </c>
      <c r="D357">
        <v>1</v>
      </c>
    </row>
    <row r="358" spans="1:4" x14ac:dyDescent="0.2">
      <c r="A358">
        <v>357</v>
      </c>
      <c r="B358" t="s">
        <v>353</v>
      </c>
      <c r="C358">
        <f t="array" ref="C358">SUM(IF(Connections!A358:B2332=Authors!A358, 1, 0))+1</f>
        <v>1</v>
      </c>
      <c r="D358">
        <v>1</v>
      </c>
    </row>
    <row r="359" spans="1:4" x14ac:dyDescent="0.2">
      <c r="A359">
        <v>358</v>
      </c>
      <c r="B359" t="s">
        <v>354</v>
      </c>
      <c r="C359">
        <f t="array" ref="C359">SUM(IF(Connections!A359:B2333=Authors!A359, 1, 0))+1</f>
        <v>2</v>
      </c>
      <c r="D359">
        <v>1</v>
      </c>
    </row>
    <row r="360" spans="1:4" x14ac:dyDescent="0.2">
      <c r="A360">
        <v>359</v>
      </c>
      <c r="B360" t="s">
        <v>357</v>
      </c>
      <c r="C360">
        <f t="array" ref="C360">SUM(IF(Connections!A360:B2334=Authors!A360, 1, 0))+1</f>
        <v>6</v>
      </c>
      <c r="D360">
        <v>1</v>
      </c>
    </row>
    <row r="361" spans="1:4" x14ac:dyDescent="0.2">
      <c r="A361">
        <v>360</v>
      </c>
      <c r="B361" t="s">
        <v>358</v>
      </c>
      <c r="C361">
        <f t="array" ref="C361">SUM(IF(Connections!A361:B2335=Authors!A361, 1, 0))+1</f>
        <v>2</v>
      </c>
      <c r="D361">
        <v>1</v>
      </c>
    </row>
    <row r="362" spans="1:4" x14ac:dyDescent="0.2">
      <c r="A362">
        <v>361</v>
      </c>
      <c r="B362" t="s">
        <v>230</v>
      </c>
      <c r="C362">
        <f t="array" ref="C362">SUM(IF(Connections!A362:B2336=Authors!A362, 1, 0))+1</f>
        <v>3</v>
      </c>
      <c r="D362">
        <v>1</v>
      </c>
    </row>
    <row r="363" spans="1:4" x14ac:dyDescent="0.2">
      <c r="A363">
        <v>362</v>
      </c>
      <c r="B363" t="s">
        <v>320</v>
      </c>
      <c r="C363">
        <f t="array" ref="C363">SUM(IF(Connections!A363:B2337=Authors!A363, 1, 0))+1</f>
        <v>2</v>
      </c>
      <c r="D363">
        <v>1</v>
      </c>
    </row>
    <row r="364" spans="1:4" x14ac:dyDescent="0.2">
      <c r="A364">
        <v>363</v>
      </c>
      <c r="B364" t="s">
        <v>843</v>
      </c>
      <c r="C364">
        <f t="array" ref="C364">SUM(IF(Connections!A364:B2338=Authors!A364, 1, 0))+1</f>
        <v>4</v>
      </c>
      <c r="D364">
        <v>1</v>
      </c>
    </row>
    <row r="365" spans="1:4" x14ac:dyDescent="0.2">
      <c r="A365">
        <v>364</v>
      </c>
      <c r="B365" t="s">
        <v>680</v>
      </c>
      <c r="C365">
        <f t="array" ref="C365">SUM(IF(Connections!A365:B2339=Authors!A365, 1, 0))+1</f>
        <v>5</v>
      </c>
      <c r="D365">
        <v>1</v>
      </c>
    </row>
    <row r="366" spans="1:4" x14ac:dyDescent="0.2">
      <c r="A366">
        <v>365</v>
      </c>
      <c r="B366" t="s">
        <v>361</v>
      </c>
      <c r="C366">
        <f t="array" ref="C366">SUM(IF(Connections!A366:B2340=Authors!A366, 1, 0))+1</f>
        <v>16</v>
      </c>
      <c r="D366">
        <v>1</v>
      </c>
    </row>
    <row r="367" spans="1:4" x14ac:dyDescent="0.2">
      <c r="A367">
        <v>366</v>
      </c>
      <c r="B367" t="s">
        <v>363</v>
      </c>
      <c r="C367">
        <f t="array" ref="C367">SUM(IF(Connections!A367:B2341=Authors!A367, 1, 0))+1</f>
        <v>3</v>
      </c>
      <c r="D367">
        <v>1</v>
      </c>
    </row>
    <row r="368" spans="1:4" x14ac:dyDescent="0.2">
      <c r="A368">
        <v>367</v>
      </c>
      <c r="B368" t="s">
        <v>296</v>
      </c>
      <c r="C368">
        <f t="array" ref="C368">SUM(IF(Connections!A368:B2342=Authors!A368, 1, 0))+1</f>
        <v>3</v>
      </c>
      <c r="D368">
        <v>1</v>
      </c>
    </row>
    <row r="369" spans="1:4" x14ac:dyDescent="0.2">
      <c r="A369">
        <v>368</v>
      </c>
      <c r="B369" t="s">
        <v>365</v>
      </c>
      <c r="C369">
        <f t="array" ref="C369">SUM(IF(Connections!A369:B2343=Authors!A369, 1, 0))+1</f>
        <v>3</v>
      </c>
      <c r="D369">
        <v>1</v>
      </c>
    </row>
    <row r="370" spans="1:4" x14ac:dyDescent="0.2">
      <c r="A370">
        <v>369</v>
      </c>
      <c r="B370" t="s">
        <v>845</v>
      </c>
      <c r="C370">
        <f t="array" ref="C370">SUM(IF(Connections!A370:B2344=Authors!A370, 1, 0))+1</f>
        <v>5</v>
      </c>
      <c r="D370">
        <v>1</v>
      </c>
    </row>
    <row r="371" spans="1:4" x14ac:dyDescent="0.2">
      <c r="A371">
        <v>370</v>
      </c>
      <c r="B371" t="s">
        <v>367</v>
      </c>
      <c r="C371">
        <f t="array" ref="C371">SUM(IF(Connections!A371:B2345=Authors!A371, 1, 0))+1</f>
        <v>3</v>
      </c>
      <c r="D371">
        <v>1</v>
      </c>
    </row>
    <row r="372" spans="1:4" x14ac:dyDescent="0.2">
      <c r="A372">
        <v>371</v>
      </c>
      <c r="B372" t="s">
        <v>681</v>
      </c>
      <c r="C372">
        <f t="array" ref="C372">SUM(IF(Connections!A372:B2346=Authors!A372, 1, 0))+1</f>
        <v>2</v>
      </c>
      <c r="D372">
        <v>1</v>
      </c>
    </row>
    <row r="373" spans="1:4" x14ac:dyDescent="0.2">
      <c r="A373">
        <v>372</v>
      </c>
      <c r="B373" t="s">
        <v>369</v>
      </c>
      <c r="C373">
        <f t="array" ref="C373">SUM(IF(Connections!A373:B2347=Authors!A373, 1, 0))+1</f>
        <v>6</v>
      </c>
      <c r="D373">
        <v>1</v>
      </c>
    </row>
    <row r="374" spans="1:4" x14ac:dyDescent="0.2">
      <c r="A374">
        <v>373</v>
      </c>
      <c r="B374" t="s">
        <v>522</v>
      </c>
      <c r="C374">
        <f t="array" ref="C374">SUM(IF(Connections!A374:B2348=Authors!A374, 1, 0))+1</f>
        <v>4</v>
      </c>
      <c r="D374">
        <v>1</v>
      </c>
    </row>
    <row r="375" spans="1:4" x14ac:dyDescent="0.2">
      <c r="A375">
        <v>374</v>
      </c>
      <c r="B375" t="s">
        <v>371</v>
      </c>
      <c r="C375">
        <f t="array" ref="C375">SUM(IF(Connections!A375:B2349=Authors!A375, 1, 0))+1</f>
        <v>4</v>
      </c>
      <c r="D375">
        <v>1</v>
      </c>
    </row>
    <row r="376" spans="1:4" x14ac:dyDescent="0.2">
      <c r="A376">
        <v>375</v>
      </c>
      <c r="B376" t="s">
        <v>372</v>
      </c>
      <c r="C376">
        <f t="array" ref="C376">SUM(IF(Connections!A376:B2350=Authors!A376, 1, 0))+1</f>
        <v>3</v>
      </c>
      <c r="D376">
        <v>1</v>
      </c>
    </row>
    <row r="377" spans="1:4" x14ac:dyDescent="0.2">
      <c r="A377">
        <v>376</v>
      </c>
      <c r="B377" t="s">
        <v>523</v>
      </c>
      <c r="C377">
        <f t="array" ref="C377">SUM(IF(Connections!A377:B2351=Authors!A377, 1, 0))+1</f>
        <v>1</v>
      </c>
      <c r="D377">
        <v>1</v>
      </c>
    </row>
    <row r="378" spans="1:4" x14ac:dyDescent="0.2">
      <c r="A378">
        <v>377</v>
      </c>
      <c r="B378" t="s">
        <v>373</v>
      </c>
      <c r="C378">
        <f t="array" ref="C378">SUM(IF(Connections!A378:B2352=Authors!A378, 1, 0))+1</f>
        <v>2</v>
      </c>
      <c r="D378">
        <v>1</v>
      </c>
    </row>
    <row r="379" spans="1:4" x14ac:dyDescent="0.2">
      <c r="A379">
        <v>378</v>
      </c>
      <c r="B379" t="s">
        <v>710</v>
      </c>
      <c r="C379">
        <f t="array" ref="C379">SUM(IF(Connections!A379:B2353=Authors!A379, 1, 0))+1</f>
        <v>3</v>
      </c>
      <c r="D379">
        <v>1</v>
      </c>
    </row>
    <row r="380" spans="1:4" x14ac:dyDescent="0.2">
      <c r="A380">
        <v>379</v>
      </c>
      <c r="B380" t="s">
        <v>516</v>
      </c>
      <c r="C380">
        <f t="array" ref="C380">SUM(IF(Connections!A380:B2354=Authors!A380, 1, 0))+1</f>
        <v>3</v>
      </c>
      <c r="D380">
        <v>1</v>
      </c>
    </row>
    <row r="381" spans="1:4" x14ac:dyDescent="0.2">
      <c r="A381">
        <v>380</v>
      </c>
      <c r="B381" t="s">
        <v>374</v>
      </c>
      <c r="C381">
        <f t="array" ref="C381">SUM(IF(Connections!A381:B2355=Authors!A381, 1, 0))+1</f>
        <v>3</v>
      </c>
      <c r="D381">
        <v>1</v>
      </c>
    </row>
    <row r="382" spans="1:4" x14ac:dyDescent="0.2">
      <c r="A382">
        <v>381</v>
      </c>
      <c r="B382" t="s">
        <v>375</v>
      </c>
      <c r="C382">
        <f t="array" ref="C382">SUM(IF(Connections!A382:B2356=Authors!A382, 1, 0))+1</f>
        <v>4</v>
      </c>
      <c r="D382">
        <v>1</v>
      </c>
    </row>
    <row r="383" spans="1:4" x14ac:dyDescent="0.2">
      <c r="A383">
        <v>382</v>
      </c>
      <c r="B383" t="s">
        <v>377</v>
      </c>
      <c r="C383">
        <f t="array" ref="C383">SUM(IF(Connections!A383:B2357=Authors!A383, 1, 0))+1</f>
        <v>3</v>
      </c>
      <c r="D383">
        <v>1</v>
      </c>
    </row>
    <row r="384" spans="1:4" x14ac:dyDescent="0.2">
      <c r="A384">
        <v>383</v>
      </c>
      <c r="B384" t="s">
        <v>378</v>
      </c>
      <c r="C384">
        <f t="array" ref="C384">SUM(IF(Connections!A384:B2358=Authors!A384, 1, 0))+1</f>
        <v>1</v>
      </c>
      <c r="D384">
        <v>1</v>
      </c>
    </row>
    <row r="385" spans="1:4" x14ac:dyDescent="0.2">
      <c r="A385">
        <v>384</v>
      </c>
      <c r="B385" t="s">
        <v>379</v>
      </c>
      <c r="C385">
        <f t="array" ref="C385">SUM(IF(Connections!A385:B2359=Authors!A385, 1, 0))+1</f>
        <v>2</v>
      </c>
      <c r="D385">
        <v>1</v>
      </c>
    </row>
    <row r="386" spans="1:4" x14ac:dyDescent="0.2">
      <c r="A386">
        <v>385</v>
      </c>
      <c r="B386" t="s">
        <v>524</v>
      </c>
      <c r="C386">
        <f t="array" ref="C386">SUM(IF(Connections!A386:B2360=Authors!A386, 1, 0))+1</f>
        <v>2</v>
      </c>
      <c r="D386">
        <v>1</v>
      </c>
    </row>
    <row r="387" spans="1:4" x14ac:dyDescent="0.2">
      <c r="A387">
        <v>386</v>
      </c>
      <c r="B387" t="s">
        <v>381</v>
      </c>
      <c r="C387">
        <f t="array" ref="C387">SUM(IF(Connections!A387:B2361=Authors!A387, 1, 0))+1</f>
        <v>11</v>
      </c>
      <c r="D387">
        <v>1</v>
      </c>
    </row>
    <row r="388" spans="1:4" x14ac:dyDescent="0.2">
      <c r="A388">
        <v>387</v>
      </c>
      <c r="B388" t="s">
        <v>382</v>
      </c>
      <c r="C388">
        <f t="array" ref="C388">SUM(IF(Connections!A388:B2362=Authors!A388, 1, 0))+1</f>
        <v>6</v>
      </c>
      <c r="D388">
        <v>1</v>
      </c>
    </row>
    <row r="389" spans="1:4" x14ac:dyDescent="0.2">
      <c r="A389">
        <v>388</v>
      </c>
      <c r="B389" t="s">
        <v>850</v>
      </c>
      <c r="C389">
        <f t="array" ref="C389">SUM(IF(Connections!A389:B2363=Authors!A389, 1, 0))+1</f>
        <v>2</v>
      </c>
      <c r="D389">
        <v>1</v>
      </c>
    </row>
    <row r="390" spans="1:4" x14ac:dyDescent="0.2">
      <c r="A390">
        <v>389</v>
      </c>
      <c r="B390" t="s">
        <v>384</v>
      </c>
      <c r="C390">
        <f t="array" ref="C390">SUM(IF(Connections!A390:B2364=Authors!A390, 1, 0))+1</f>
        <v>19</v>
      </c>
      <c r="D390">
        <v>1</v>
      </c>
    </row>
    <row r="391" spans="1:4" x14ac:dyDescent="0.2">
      <c r="A391">
        <v>390</v>
      </c>
      <c r="B391" t="s">
        <v>385</v>
      </c>
      <c r="C391">
        <f t="array" ref="C391">SUM(IF(Connections!A391:B2365=Authors!A391, 1, 0))+1</f>
        <v>2</v>
      </c>
      <c r="D391">
        <v>1</v>
      </c>
    </row>
    <row r="392" spans="1:4" x14ac:dyDescent="0.2">
      <c r="A392">
        <v>391</v>
      </c>
      <c r="B392" t="s">
        <v>386</v>
      </c>
      <c r="C392">
        <f t="array" ref="C392">SUM(IF(Connections!A392:B2366=Authors!A392, 1, 0))+1</f>
        <v>3</v>
      </c>
      <c r="D392">
        <v>1</v>
      </c>
    </row>
    <row r="393" spans="1:4" x14ac:dyDescent="0.2">
      <c r="A393">
        <v>392</v>
      </c>
      <c r="B393" t="s">
        <v>387</v>
      </c>
      <c r="C393">
        <f t="array" ref="C393">SUM(IF(Connections!A393:B2367=Authors!A393, 1, 0))+1</f>
        <v>2</v>
      </c>
      <c r="D393">
        <v>1</v>
      </c>
    </row>
    <row r="394" spans="1:4" x14ac:dyDescent="0.2">
      <c r="A394">
        <v>393</v>
      </c>
      <c r="B394" t="s">
        <v>388</v>
      </c>
      <c r="C394">
        <f t="array" ref="C394">SUM(IF(Connections!A394:B2368=Authors!A394, 1, 0))+1</f>
        <v>2</v>
      </c>
      <c r="D394">
        <v>1</v>
      </c>
    </row>
    <row r="395" spans="1:4" x14ac:dyDescent="0.2">
      <c r="A395">
        <v>394</v>
      </c>
      <c r="B395" t="s">
        <v>389</v>
      </c>
      <c r="C395">
        <f t="array" ref="C395">SUM(IF(Connections!A395:B2369=Authors!A395, 1, 0))+1</f>
        <v>2</v>
      </c>
      <c r="D395">
        <v>1</v>
      </c>
    </row>
    <row r="396" spans="1:4" x14ac:dyDescent="0.2">
      <c r="A396">
        <v>395</v>
      </c>
      <c r="B396" t="s">
        <v>390</v>
      </c>
      <c r="C396">
        <f t="array" ref="C396">SUM(IF(Connections!A396:B2370=Authors!A396, 1, 0))+1</f>
        <v>2</v>
      </c>
      <c r="D396">
        <v>1</v>
      </c>
    </row>
    <row r="397" spans="1:4" x14ac:dyDescent="0.2">
      <c r="A397">
        <v>396</v>
      </c>
      <c r="B397" t="s">
        <v>391</v>
      </c>
      <c r="C397">
        <f t="array" ref="C397">SUM(IF(Connections!A397:B2371=Authors!A397, 1, 0))+1</f>
        <v>3</v>
      </c>
      <c r="D397">
        <v>1</v>
      </c>
    </row>
    <row r="398" spans="1:4" x14ac:dyDescent="0.2">
      <c r="A398">
        <v>397</v>
      </c>
      <c r="B398" t="s">
        <v>852</v>
      </c>
      <c r="C398">
        <f t="array" ref="C398">SUM(IF(Connections!A398:B2372=Authors!A398, 1, 0))+1</f>
        <v>2</v>
      </c>
      <c r="D398">
        <v>1</v>
      </c>
    </row>
    <row r="399" spans="1:4" x14ac:dyDescent="0.2">
      <c r="A399">
        <v>398</v>
      </c>
      <c r="B399" t="s">
        <v>393</v>
      </c>
      <c r="C399">
        <f t="array" ref="C399">SUM(IF(Connections!A399:B2373=Authors!A399, 1, 0))+1</f>
        <v>4</v>
      </c>
      <c r="D399">
        <v>1</v>
      </c>
    </row>
    <row r="400" spans="1:4" x14ac:dyDescent="0.2">
      <c r="A400">
        <v>399</v>
      </c>
      <c r="B400" t="s">
        <v>394</v>
      </c>
      <c r="C400">
        <f t="array" ref="C400">SUM(IF(Connections!A400:B2374=Authors!A400, 1, 0))+1</f>
        <v>8</v>
      </c>
      <c r="D400">
        <v>1</v>
      </c>
    </row>
    <row r="401" spans="1:4" x14ac:dyDescent="0.2">
      <c r="A401">
        <v>400</v>
      </c>
      <c r="B401" t="s">
        <v>395</v>
      </c>
      <c r="C401">
        <f t="array" ref="C401">SUM(IF(Connections!A401:B2375=Authors!A401, 1, 0))+1</f>
        <v>28</v>
      </c>
      <c r="D401">
        <v>1</v>
      </c>
    </row>
    <row r="402" spans="1:4" x14ac:dyDescent="0.2">
      <c r="A402">
        <v>401</v>
      </c>
      <c r="B402" t="s">
        <v>396</v>
      </c>
      <c r="C402">
        <f t="array" ref="C402">SUM(IF(Connections!A402:B2376=Authors!A402, 1, 0))+1</f>
        <v>2</v>
      </c>
      <c r="D402">
        <v>1</v>
      </c>
    </row>
    <row r="403" spans="1:4" x14ac:dyDescent="0.2">
      <c r="A403">
        <v>402</v>
      </c>
      <c r="B403" t="s">
        <v>527</v>
      </c>
      <c r="C403">
        <f t="array" ref="C403">SUM(IF(Connections!A403:B2377=Authors!A403, 1, 0))+1</f>
        <v>3</v>
      </c>
      <c r="D403">
        <v>1</v>
      </c>
    </row>
    <row r="404" spans="1:4" x14ac:dyDescent="0.2">
      <c r="A404">
        <v>403</v>
      </c>
      <c r="B404" t="s">
        <v>399</v>
      </c>
      <c r="C404">
        <f t="array" ref="C404">SUM(IF(Connections!A404:B2378=Authors!A404, 1, 0))+1</f>
        <v>3</v>
      </c>
      <c r="D404">
        <v>1</v>
      </c>
    </row>
    <row r="405" spans="1:4" x14ac:dyDescent="0.2">
      <c r="A405">
        <v>404</v>
      </c>
      <c r="B405" t="s">
        <v>401</v>
      </c>
      <c r="C405">
        <f t="array" ref="C405">SUM(IF(Connections!A405:B2379=Authors!A405, 1, 0))+1</f>
        <v>1</v>
      </c>
      <c r="D405">
        <v>1</v>
      </c>
    </row>
    <row r="406" spans="1:4" x14ac:dyDescent="0.2">
      <c r="A406">
        <v>405</v>
      </c>
      <c r="B406" t="s">
        <v>82</v>
      </c>
      <c r="C406">
        <f t="array" ref="C406">SUM(IF(Connections!A406:B2380=Authors!A406, 1, 0))+1</f>
        <v>1</v>
      </c>
      <c r="D406">
        <v>1</v>
      </c>
    </row>
    <row r="407" spans="1:4" x14ac:dyDescent="0.2">
      <c r="A407">
        <v>406</v>
      </c>
      <c r="B407" t="s">
        <v>402</v>
      </c>
      <c r="C407">
        <f t="array" ref="C407">SUM(IF(Connections!A407:B2381=Authors!A407, 1, 0))+1</f>
        <v>3</v>
      </c>
      <c r="D407">
        <v>1</v>
      </c>
    </row>
    <row r="408" spans="1:4" x14ac:dyDescent="0.2">
      <c r="A408">
        <v>407</v>
      </c>
      <c r="B408" t="s">
        <v>403</v>
      </c>
      <c r="C408">
        <f t="array" ref="C408">SUM(IF(Connections!A408:B2382=Authors!A408, 1, 0))+1</f>
        <v>13</v>
      </c>
      <c r="D408">
        <v>1</v>
      </c>
    </row>
    <row r="409" spans="1:4" x14ac:dyDescent="0.2">
      <c r="A409">
        <v>408</v>
      </c>
      <c r="B409" t="s">
        <v>404</v>
      </c>
      <c r="C409">
        <f t="array" ref="C409">SUM(IF(Connections!A409:B2383=Authors!A409, 1, 0))+1</f>
        <v>3</v>
      </c>
      <c r="D409">
        <v>1</v>
      </c>
    </row>
    <row r="410" spans="1:4" x14ac:dyDescent="0.2">
      <c r="A410">
        <v>409</v>
      </c>
      <c r="B410" t="s">
        <v>423</v>
      </c>
      <c r="C410">
        <f t="array" ref="C410">SUM(IF(Connections!A410:B2384=Authors!A410, 1, 0))+1</f>
        <v>3</v>
      </c>
      <c r="D410">
        <v>1</v>
      </c>
    </row>
    <row r="411" spans="1:4" x14ac:dyDescent="0.2">
      <c r="A411">
        <v>410</v>
      </c>
      <c r="B411" t="s">
        <v>405</v>
      </c>
      <c r="C411">
        <f t="array" ref="C411">SUM(IF(Connections!A411:B2385=Authors!A411, 1, 0))+1</f>
        <v>2</v>
      </c>
      <c r="D411">
        <v>1</v>
      </c>
    </row>
    <row r="412" spans="1:4" x14ac:dyDescent="0.2">
      <c r="A412">
        <v>411</v>
      </c>
      <c r="B412" t="s">
        <v>406</v>
      </c>
      <c r="C412">
        <f t="array" ref="C412">SUM(IF(Connections!A412:B2386=Authors!A412, 1, 0))+1</f>
        <v>3</v>
      </c>
      <c r="D412">
        <v>1</v>
      </c>
    </row>
    <row r="413" spans="1:4" x14ac:dyDescent="0.2">
      <c r="A413">
        <v>412</v>
      </c>
      <c r="B413" t="s">
        <v>316</v>
      </c>
      <c r="C413">
        <f t="array" ref="C413">SUM(IF(Connections!A413:B2387=Authors!A413, 1, 0))+1</f>
        <v>2</v>
      </c>
      <c r="D413">
        <v>1</v>
      </c>
    </row>
    <row r="414" spans="1:4" x14ac:dyDescent="0.2">
      <c r="A414">
        <v>413</v>
      </c>
      <c r="B414" t="s">
        <v>571</v>
      </c>
      <c r="C414">
        <f t="array" ref="C414">SUM(IF(Connections!A414:B2388=Authors!A414, 1, 0))+1</f>
        <v>5</v>
      </c>
      <c r="D414">
        <v>1</v>
      </c>
    </row>
    <row r="415" spans="1:4" x14ac:dyDescent="0.2">
      <c r="A415">
        <v>414</v>
      </c>
      <c r="B415" t="s">
        <v>583</v>
      </c>
      <c r="C415">
        <f t="array" ref="C415">SUM(IF(Connections!A415:B2389=Authors!A415, 1, 0))+1</f>
        <v>11</v>
      </c>
      <c r="D415">
        <v>1</v>
      </c>
    </row>
    <row r="416" spans="1:4" x14ac:dyDescent="0.2">
      <c r="A416">
        <v>415</v>
      </c>
      <c r="B416" t="s">
        <v>409</v>
      </c>
      <c r="C416">
        <f t="array" ref="C416">SUM(IF(Connections!A416:B2390=Authors!A416, 1, 0))+1</f>
        <v>2</v>
      </c>
      <c r="D416">
        <v>1</v>
      </c>
    </row>
    <row r="417" spans="1:4" x14ac:dyDescent="0.2">
      <c r="A417">
        <v>416</v>
      </c>
      <c r="B417" t="s">
        <v>688</v>
      </c>
      <c r="C417">
        <f t="array" ref="C417">SUM(IF(Connections!A417:B2391=Authors!A417, 1, 0))+1</f>
        <v>4</v>
      </c>
      <c r="D417">
        <v>1</v>
      </c>
    </row>
    <row r="418" spans="1:4" x14ac:dyDescent="0.2">
      <c r="A418">
        <v>417</v>
      </c>
      <c r="B418" t="s">
        <v>411</v>
      </c>
      <c r="C418">
        <f t="array" ref="C418">SUM(IF(Connections!A418:B2392=Authors!A418, 1, 0))+1</f>
        <v>3</v>
      </c>
      <c r="D418">
        <v>1</v>
      </c>
    </row>
    <row r="419" spans="1:4" x14ac:dyDescent="0.2">
      <c r="A419">
        <v>418</v>
      </c>
      <c r="B419" t="s">
        <v>412</v>
      </c>
      <c r="C419">
        <f t="array" ref="C419">SUM(IF(Connections!A419:B2393=Authors!A419, 1, 0))+1</f>
        <v>12</v>
      </c>
      <c r="D419">
        <v>1</v>
      </c>
    </row>
    <row r="420" spans="1:4" x14ac:dyDescent="0.2">
      <c r="A420">
        <v>419</v>
      </c>
      <c r="B420" t="s">
        <v>413</v>
      </c>
      <c r="C420">
        <f t="array" ref="C420">SUM(IF(Connections!A420:B2394=Authors!A420, 1, 0))+1</f>
        <v>3</v>
      </c>
      <c r="D420">
        <v>1</v>
      </c>
    </row>
    <row r="421" spans="1:4" x14ac:dyDescent="0.2">
      <c r="A421">
        <v>420</v>
      </c>
      <c r="B421" t="s">
        <v>414</v>
      </c>
      <c r="C421">
        <f t="array" ref="C421">SUM(IF(Connections!A421:B2395=Authors!A421, 1, 0))+1</f>
        <v>5</v>
      </c>
      <c r="D421">
        <v>1</v>
      </c>
    </row>
    <row r="422" spans="1:4" x14ac:dyDescent="0.2">
      <c r="A422">
        <v>421</v>
      </c>
      <c r="B422" t="s">
        <v>415</v>
      </c>
      <c r="C422">
        <f t="array" ref="C422">SUM(IF(Connections!A422:B2396=Authors!A422, 1, 0))+1</f>
        <v>11</v>
      </c>
      <c r="D422">
        <v>1</v>
      </c>
    </row>
    <row r="423" spans="1:4" x14ac:dyDescent="0.2">
      <c r="A423">
        <v>422</v>
      </c>
      <c r="B423" t="s">
        <v>638</v>
      </c>
      <c r="C423">
        <f t="array" ref="C423">SUM(IF(Connections!A423:B2397=Authors!A423, 1, 0))+1</f>
        <v>2</v>
      </c>
      <c r="D423">
        <v>1</v>
      </c>
    </row>
    <row r="424" spans="1:4" x14ac:dyDescent="0.2">
      <c r="A424">
        <v>423</v>
      </c>
      <c r="B424" t="s">
        <v>417</v>
      </c>
      <c r="C424">
        <f t="array" ref="C424">SUM(IF(Connections!A424:B2398=Authors!A424, 1, 0))+1</f>
        <v>3</v>
      </c>
      <c r="D424">
        <v>1</v>
      </c>
    </row>
    <row r="425" spans="1:4" x14ac:dyDescent="0.2">
      <c r="A425">
        <v>424</v>
      </c>
      <c r="B425" t="s">
        <v>418</v>
      </c>
      <c r="C425">
        <f t="array" ref="C425">SUM(IF(Connections!A425:B2399=Authors!A425, 1, 0))+1</f>
        <v>3</v>
      </c>
      <c r="D425">
        <v>1</v>
      </c>
    </row>
    <row r="426" spans="1:4" x14ac:dyDescent="0.2">
      <c r="A426">
        <v>425</v>
      </c>
      <c r="B426" t="s">
        <v>654</v>
      </c>
      <c r="C426">
        <f t="array" ref="C426">SUM(IF(Connections!A426:B2400=Authors!A426, 1, 0))+1</f>
        <v>9</v>
      </c>
      <c r="D426">
        <v>1</v>
      </c>
    </row>
    <row r="427" spans="1:4" x14ac:dyDescent="0.2">
      <c r="A427">
        <v>426</v>
      </c>
      <c r="B427" t="s">
        <v>420</v>
      </c>
      <c r="C427">
        <f t="array" ref="C427">SUM(IF(Connections!A427:B2401=Authors!A427, 1, 0))+1</f>
        <v>4</v>
      </c>
      <c r="D427">
        <v>1</v>
      </c>
    </row>
    <row r="428" spans="1:4" x14ac:dyDescent="0.2">
      <c r="A428">
        <v>427</v>
      </c>
      <c r="B428" t="s">
        <v>421</v>
      </c>
      <c r="C428">
        <f t="array" ref="C428">SUM(IF(Connections!A428:B2402=Authors!A428, 1, 0))+1</f>
        <v>1</v>
      </c>
      <c r="D428">
        <v>1</v>
      </c>
    </row>
    <row r="429" spans="1:4" x14ac:dyDescent="0.2">
      <c r="A429">
        <v>428</v>
      </c>
      <c r="B429" t="s">
        <v>328</v>
      </c>
      <c r="C429">
        <f t="array" ref="C429">SUM(IF(Connections!A429:B2403=Authors!A429, 1, 0))+1</f>
        <v>1</v>
      </c>
      <c r="D429">
        <v>1</v>
      </c>
    </row>
    <row r="430" spans="1:4" x14ac:dyDescent="0.2">
      <c r="A430">
        <v>429</v>
      </c>
      <c r="B430" t="s">
        <v>424</v>
      </c>
      <c r="C430">
        <f t="array" ref="C430">SUM(IF(Connections!A430:B2404=Authors!A430, 1, 0))+1</f>
        <v>4</v>
      </c>
      <c r="D430">
        <v>1</v>
      </c>
    </row>
    <row r="431" spans="1:4" x14ac:dyDescent="0.2">
      <c r="A431">
        <v>430</v>
      </c>
      <c r="B431" t="s">
        <v>425</v>
      </c>
      <c r="C431">
        <f t="array" ref="C431">SUM(IF(Connections!A431:B2405=Authors!A431, 1, 0))+1</f>
        <v>4</v>
      </c>
      <c r="D431">
        <v>1</v>
      </c>
    </row>
    <row r="432" spans="1:4" x14ac:dyDescent="0.2">
      <c r="A432">
        <v>431</v>
      </c>
      <c r="B432" t="s">
        <v>426</v>
      </c>
      <c r="C432">
        <f t="array" ref="C432">SUM(IF(Connections!A432:B2406=Authors!A432, 1, 0))+1</f>
        <v>3</v>
      </c>
      <c r="D432">
        <v>1</v>
      </c>
    </row>
    <row r="433" spans="1:4" x14ac:dyDescent="0.2">
      <c r="A433">
        <v>432</v>
      </c>
      <c r="B433" t="s">
        <v>427</v>
      </c>
      <c r="C433">
        <f t="array" ref="C433">SUM(IF(Connections!A433:B2407=Authors!A433, 1, 0))+1</f>
        <v>4</v>
      </c>
      <c r="D433">
        <v>1</v>
      </c>
    </row>
    <row r="434" spans="1:4" x14ac:dyDescent="0.2">
      <c r="A434">
        <v>433</v>
      </c>
      <c r="B434" t="s">
        <v>428</v>
      </c>
      <c r="C434">
        <f t="array" ref="C434">SUM(IF(Connections!A434:B2408=Authors!A434, 1, 0))+1</f>
        <v>7</v>
      </c>
      <c r="D434">
        <v>1</v>
      </c>
    </row>
    <row r="435" spans="1:4" x14ac:dyDescent="0.2">
      <c r="A435">
        <v>434</v>
      </c>
      <c r="B435" t="s">
        <v>429</v>
      </c>
      <c r="C435">
        <f t="array" ref="C435">SUM(IF(Connections!A435:B2409=Authors!A435, 1, 0))+1</f>
        <v>3</v>
      </c>
      <c r="D435">
        <v>1</v>
      </c>
    </row>
    <row r="436" spans="1:4" x14ac:dyDescent="0.2">
      <c r="A436">
        <v>435</v>
      </c>
      <c r="B436" t="s">
        <v>552</v>
      </c>
      <c r="C436">
        <f t="array" ref="C436">SUM(IF(Connections!A436:B2410=Authors!A436, 1, 0))+1</f>
        <v>8</v>
      </c>
      <c r="D436">
        <v>1</v>
      </c>
    </row>
    <row r="437" spans="1:4" x14ac:dyDescent="0.2">
      <c r="A437">
        <v>436</v>
      </c>
      <c r="B437" t="s">
        <v>431</v>
      </c>
      <c r="C437">
        <f t="array" ref="C437">SUM(IF(Connections!A437:B2411=Authors!A437, 1, 0))+1</f>
        <v>3</v>
      </c>
      <c r="D437">
        <v>1</v>
      </c>
    </row>
    <row r="438" spans="1:4" x14ac:dyDescent="0.2">
      <c r="A438">
        <v>437</v>
      </c>
      <c r="B438" t="s">
        <v>432</v>
      </c>
      <c r="C438">
        <f t="array" ref="C438">SUM(IF(Connections!A438:B2412=Authors!A438, 1, 0))+1</f>
        <v>3</v>
      </c>
      <c r="D438">
        <v>1</v>
      </c>
    </row>
    <row r="439" spans="1:4" x14ac:dyDescent="0.2">
      <c r="A439">
        <v>438</v>
      </c>
      <c r="B439" t="s">
        <v>533</v>
      </c>
      <c r="C439">
        <f t="array" ref="C439">SUM(IF(Connections!A439:B2413=Authors!A439, 1, 0))+1</f>
        <v>4</v>
      </c>
      <c r="D439">
        <v>1</v>
      </c>
    </row>
    <row r="440" spans="1:4" x14ac:dyDescent="0.2">
      <c r="A440">
        <v>439</v>
      </c>
      <c r="B440" t="s">
        <v>434</v>
      </c>
      <c r="C440">
        <f t="array" ref="C440">SUM(IF(Connections!A440:B2414=Authors!A440, 1, 0))+1</f>
        <v>4</v>
      </c>
      <c r="D440">
        <v>1</v>
      </c>
    </row>
    <row r="441" spans="1:4" x14ac:dyDescent="0.2">
      <c r="A441">
        <v>440</v>
      </c>
      <c r="B441" t="s">
        <v>435</v>
      </c>
      <c r="C441">
        <f t="array" ref="C441">SUM(IF(Connections!A441:B2415=Authors!A441, 1, 0))+1</f>
        <v>4</v>
      </c>
      <c r="D441">
        <v>1</v>
      </c>
    </row>
    <row r="442" spans="1:4" x14ac:dyDescent="0.2">
      <c r="A442">
        <v>441</v>
      </c>
      <c r="B442" t="s">
        <v>436</v>
      </c>
      <c r="C442">
        <f t="array" ref="C442">SUM(IF(Connections!A442:B2416=Authors!A442, 1, 0))+1</f>
        <v>6</v>
      </c>
      <c r="D442">
        <v>1</v>
      </c>
    </row>
    <row r="443" spans="1:4" x14ac:dyDescent="0.2">
      <c r="A443">
        <v>442</v>
      </c>
      <c r="B443" t="s">
        <v>437</v>
      </c>
      <c r="C443">
        <f t="array" ref="C443">SUM(IF(Connections!A443:B2417=Authors!A443, 1, 0))+1</f>
        <v>19</v>
      </c>
      <c r="D443">
        <v>1</v>
      </c>
    </row>
    <row r="444" spans="1:4" x14ac:dyDescent="0.2">
      <c r="A444">
        <v>443</v>
      </c>
      <c r="B444" t="s">
        <v>438</v>
      </c>
      <c r="C444">
        <f t="array" ref="C444">SUM(IF(Connections!A444:B2418=Authors!A444, 1, 0))+1</f>
        <v>6</v>
      </c>
      <c r="D444">
        <v>1</v>
      </c>
    </row>
    <row r="445" spans="1:4" x14ac:dyDescent="0.2">
      <c r="A445">
        <v>444</v>
      </c>
      <c r="B445" t="s">
        <v>439</v>
      </c>
      <c r="C445">
        <f t="array" ref="C445">SUM(IF(Connections!A445:B2419=Authors!A445, 1, 0))+1</f>
        <v>5</v>
      </c>
      <c r="D445">
        <v>1</v>
      </c>
    </row>
    <row r="446" spans="1:4" x14ac:dyDescent="0.2">
      <c r="A446">
        <v>445</v>
      </c>
      <c r="B446" t="s">
        <v>440</v>
      </c>
      <c r="C446">
        <f t="array" ref="C446">SUM(IF(Connections!A446:B2420=Authors!A446, 1, 0))+1</f>
        <v>3</v>
      </c>
      <c r="D446">
        <v>1</v>
      </c>
    </row>
    <row r="447" spans="1:4" x14ac:dyDescent="0.2">
      <c r="A447">
        <v>446</v>
      </c>
      <c r="B447" t="s">
        <v>589</v>
      </c>
      <c r="C447">
        <f t="array" ref="C447">SUM(IF(Connections!A447:B2421=Authors!A447, 1, 0))+1</f>
        <v>3</v>
      </c>
      <c r="D447">
        <v>1</v>
      </c>
    </row>
    <row r="448" spans="1:4" x14ac:dyDescent="0.2">
      <c r="A448">
        <v>447</v>
      </c>
      <c r="B448" t="s">
        <v>441</v>
      </c>
      <c r="C448">
        <f t="array" ref="C448">SUM(IF(Connections!A448:B2422=Authors!A448, 1, 0))+1</f>
        <v>1</v>
      </c>
      <c r="D448">
        <v>1</v>
      </c>
    </row>
    <row r="449" spans="1:4" x14ac:dyDescent="0.2">
      <c r="A449">
        <v>448</v>
      </c>
      <c r="B449" t="s">
        <v>442</v>
      </c>
      <c r="C449">
        <f t="array" ref="C449">SUM(IF(Connections!A449:B2423=Authors!A449, 1, 0))+1</f>
        <v>2</v>
      </c>
      <c r="D449">
        <v>1</v>
      </c>
    </row>
    <row r="450" spans="1:4" x14ac:dyDescent="0.2">
      <c r="A450">
        <v>449</v>
      </c>
      <c r="B450" t="s">
        <v>443</v>
      </c>
      <c r="C450">
        <f t="array" ref="C450">SUM(IF(Connections!A450:B2424=Authors!A450, 1, 0))+1</f>
        <v>6</v>
      </c>
      <c r="D450">
        <v>1</v>
      </c>
    </row>
    <row r="451" spans="1:4" x14ac:dyDescent="0.2">
      <c r="A451">
        <v>450</v>
      </c>
      <c r="B451" t="s">
        <v>444</v>
      </c>
      <c r="C451">
        <f t="array" ref="C451">SUM(IF(Connections!A451:B2425=Authors!A451, 1, 0))+1</f>
        <v>11</v>
      </c>
      <c r="D451">
        <v>1</v>
      </c>
    </row>
    <row r="452" spans="1:4" x14ac:dyDescent="0.2">
      <c r="A452">
        <v>451</v>
      </c>
      <c r="B452" t="s">
        <v>445</v>
      </c>
      <c r="C452">
        <f t="array" ref="C452">SUM(IF(Connections!A452:B2426=Authors!A452, 1, 0))+1</f>
        <v>9</v>
      </c>
      <c r="D452">
        <v>1</v>
      </c>
    </row>
    <row r="453" spans="1:4" x14ac:dyDescent="0.2">
      <c r="A453">
        <v>452</v>
      </c>
      <c r="B453" t="s">
        <v>446</v>
      </c>
      <c r="C453">
        <f t="array" ref="C453">SUM(IF(Connections!A453:B2427=Authors!A453, 1, 0))+1</f>
        <v>2</v>
      </c>
      <c r="D453">
        <v>1</v>
      </c>
    </row>
    <row r="454" spans="1:4" x14ac:dyDescent="0.2">
      <c r="A454">
        <v>453</v>
      </c>
      <c r="B454" t="s">
        <v>448</v>
      </c>
      <c r="C454">
        <f t="array" ref="C454">SUM(IF(Connections!A454:B2428=Authors!A454, 1, 0))+1</f>
        <v>10</v>
      </c>
      <c r="D454">
        <v>1</v>
      </c>
    </row>
    <row r="455" spans="1:4" x14ac:dyDescent="0.2">
      <c r="A455">
        <v>454</v>
      </c>
      <c r="B455" t="s">
        <v>449</v>
      </c>
      <c r="C455">
        <f t="array" ref="C455">SUM(IF(Connections!A455:B2429=Authors!A455, 1, 0))+1</f>
        <v>1</v>
      </c>
      <c r="D455">
        <v>1</v>
      </c>
    </row>
    <row r="456" spans="1:4" x14ac:dyDescent="0.2">
      <c r="A456">
        <v>455</v>
      </c>
      <c r="B456" t="s">
        <v>450</v>
      </c>
      <c r="C456">
        <f t="array" ref="C456">SUM(IF(Connections!A456:B2430=Authors!A456, 1, 0))+1</f>
        <v>2</v>
      </c>
      <c r="D456">
        <v>1</v>
      </c>
    </row>
    <row r="457" spans="1:4" x14ac:dyDescent="0.2">
      <c r="A457">
        <v>456</v>
      </c>
      <c r="B457" t="s">
        <v>451</v>
      </c>
      <c r="C457">
        <f t="array" ref="C457">SUM(IF(Connections!A457:B2431=Authors!A457, 1, 0))+1</f>
        <v>2</v>
      </c>
      <c r="D457">
        <v>1</v>
      </c>
    </row>
    <row r="458" spans="1:4" x14ac:dyDescent="0.2">
      <c r="A458">
        <v>457</v>
      </c>
      <c r="B458" t="s">
        <v>452</v>
      </c>
      <c r="C458">
        <f t="array" ref="C458">SUM(IF(Connections!A458:B2432=Authors!A458, 1, 0))+1</f>
        <v>3</v>
      </c>
      <c r="D458">
        <v>1</v>
      </c>
    </row>
    <row r="459" spans="1:4" x14ac:dyDescent="0.2">
      <c r="A459">
        <v>458</v>
      </c>
      <c r="B459" t="s">
        <v>877</v>
      </c>
      <c r="C459">
        <f t="array" ref="C459">SUM(IF(Connections!A459:B2433=Authors!A459, 1, 0))+1</f>
        <v>16</v>
      </c>
      <c r="D459">
        <v>1</v>
      </c>
    </row>
    <row r="460" spans="1:4" x14ac:dyDescent="0.2">
      <c r="A460">
        <v>459</v>
      </c>
      <c r="B460" t="s">
        <v>454</v>
      </c>
      <c r="C460">
        <f t="array" ref="C460">SUM(IF(Connections!A460:B2434=Authors!A460, 1, 0))+1</f>
        <v>4</v>
      </c>
      <c r="D460">
        <v>1</v>
      </c>
    </row>
    <row r="461" spans="1:4" x14ac:dyDescent="0.2">
      <c r="A461">
        <v>460</v>
      </c>
      <c r="B461" t="s">
        <v>455</v>
      </c>
      <c r="C461">
        <f t="array" ref="C461">SUM(IF(Connections!A461:B2435=Authors!A461, 1, 0))+1</f>
        <v>3</v>
      </c>
      <c r="D461">
        <v>1</v>
      </c>
    </row>
    <row r="462" spans="1:4" x14ac:dyDescent="0.2">
      <c r="A462">
        <v>461</v>
      </c>
      <c r="B462" t="s">
        <v>456</v>
      </c>
      <c r="C462">
        <f t="array" ref="C462">SUM(IF(Connections!A462:B2436=Authors!A462, 1, 0))+1</f>
        <v>16</v>
      </c>
      <c r="D462">
        <v>1</v>
      </c>
    </row>
    <row r="463" spans="1:4" x14ac:dyDescent="0.2">
      <c r="A463">
        <v>462</v>
      </c>
      <c r="B463" t="s">
        <v>180</v>
      </c>
      <c r="C463">
        <f t="array" ref="C463">SUM(IF(Connections!A463:B2437=Authors!A463, 1, 0))+1</f>
        <v>8</v>
      </c>
      <c r="D463">
        <v>1</v>
      </c>
    </row>
    <row r="464" spans="1:4" x14ac:dyDescent="0.2">
      <c r="A464">
        <v>463</v>
      </c>
      <c r="B464" t="s">
        <v>508</v>
      </c>
      <c r="C464">
        <f t="array" ref="C464">SUM(IF(Connections!A464:B2438=Authors!A464, 1, 0))+1</f>
        <v>4</v>
      </c>
      <c r="D464">
        <v>1</v>
      </c>
    </row>
    <row r="465" spans="1:4" x14ac:dyDescent="0.2">
      <c r="A465">
        <v>464</v>
      </c>
      <c r="B465" t="s">
        <v>603</v>
      </c>
      <c r="C465">
        <f t="array" ref="C465">SUM(IF(Connections!A465:B2439=Authors!A465, 1, 0))+1</f>
        <v>6</v>
      </c>
      <c r="D465">
        <v>1</v>
      </c>
    </row>
    <row r="466" spans="1:4" x14ac:dyDescent="0.2">
      <c r="A466">
        <v>465</v>
      </c>
      <c r="B466" t="s">
        <v>459</v>
      </c>
      <c r="C466">
        <f t="array" ref="C466">SUM(IF(Connections!A466:B2440=Authors!A466, 1, 0))+1</f>
        <v>2</v>
      </c>
      <c r="D466">
        <v>1</v>
      </c>
    </row>
    <row r="467" spans="1:4" x14ac:dyDescent="0.2">
      <c r="A467">
        <v>466</v>
      </c>
      <c r="B467" t="s">
        <v>460</v>
      </c>
      <c r="C467">
        <f t="array" ref="C467">SUM(IF(Connections!A467:B2441=Authors!A467, 1, 0))+1</f>
        <v>3</v>
      </c>
      <c r="D467">
        <v>1</v>
      </c>
    </row>
    <row r="468" spans="1:4" x14ac:dyDescent="0.2">
      <c r="A468">
        <v>467</v>
      </c>
      <c r="B468" t="s">
        <v>867</v>
      </c>
      <c r="C468">
        <f t="array" ref="C468">SUM(IF(Connections!A468:B2442=Authors!A468, 1, 0))+1</f>
        <v>4</v>
      </c>
      <c r="D468">
        <v>1</v>
      </c>
    </row>
    <row r="469" spans="1:4" x14ac:dyDescent="0.2">
      <c r="A469">
        <v>468</v>
      </c>
      <c r="B469" t="s">
        <v>537</v>
      </c>
      <c r="C469">
        <f t="array" ref="C469">SUM(IF(Connections!A469:B2443=Authors!A469, 1, 0))+1</f>
        <v>9</v>
      </c>
      <c r="D469">
        <v>1</v>
      </c>
    </row>
    <row r="470" spans="1:4" x14ac:dyDescent="0.2">
      <c r="A470">
        <v>469</v>
      </c>
      <c r="B470" t="s">
        <v>0</v>
      </c>
      <c r="C470">
        <f t="array" ref="C470">SUM(IF(Connections!A470:B2444=Authors!A470, 1, 0))+1</f>
        <v>1</v>
      </c>
      <c r="D470">
        <v>1</v>
      </c>
    </row>
    <row r="471" spans="1:4" x14ac:dyDescent="0.2">
      <c r="A471">
        <v>470</v>
      </c>
      <c r="B471" t="s">
        <v>464</v>
      </c>
      <c r="C471">
        <f t="array" ref="C471">SUM(IF(Connections!A471:B2445=Authors!A471, 1, 0))+1</f>
        <v>1</v>
      </c>
      <c r="D471">
        <v>1</v>
      </c>
    </row>
    <row r="472" spans="1:4" x14ac:dyDescent="0.2">
      <c r="A472">
        <v>471</v>
      </c>
      <c r="B472" t="s">
        <v>465</v>
      </c>
      <c r="C472">
        <f t="array" ref="C472">SUM(IF(Connections!A472:B2446=Authors!A472, 1, 0))+1</f>
        <v>6</v>
      </c>
      <c r="D472">
        <v>1</v>
      </c>
    </row>
    <row r="473" spans="1:4" x14ac:dyDescent="0.2">
      <c r="A473">
        <v>472</v>
      </c>
      <c r="B473" t="s">
        <v>911</v>
      </c>
      <c r="C473">
        <f t="array" ref="C473">SUM(IF(Connections!A473:B2447=Authors!A473, 1, 0))+1</f>
        <v>2</v>
      </c>
      <c r="D473">
        <v>1</v>
      </c>
    </row>
    <row r="474" spans="1:4" x14ac:dyDescent="0.2">
      <c r="A474">
        <v>473</v>
      </c>
      <c r="B474" t="s">
        <v>466</v>
      </c>
      <c r="C474">
        <f t="array" ref="C474">SUM(IF(Connections!A474:B2448=Authors!A474, 1, 0))+1</f>
        <v>6</v>
      </c>
      <c r="D474">
        <v>1</v>
      </c>
    </row>
    <row r="475" spans="1:4" x14ac:dyDescent="0.2">
      <c r="A475">
        <v>474</v>
      </c>
      <c r="B475" t="s">
        <v>467</v>
      </c>
      <c r="C475">
        <f t="array" ref="C475">SUM(IF(Connections!A475:B2449=Authors!A475, 1, 0))+1</f>
        <v>8</v>
      </c>
      <c r="D475">
        <v>1</v>
      </c>
    </row>
    <row r="476" spans="1:4" x14ac:dyDescent="0.2">
      <c r="A476">
        <v>475</v>
      </c>
      <c r="B476" t="s">
        <v>32</v>
      </c>
      <c r="C476">
        <f t="array" ref="C476">SUM(IF(Connections!A476:B2450=Authors!A476, 1, 0))+1</f>
        <v>1</v>
      </c>
      <c r="D476">
        <v>1</v>
      </c>
    </row>
    <row r="477" spans="1:4" x14ac:dyDescent="0.2">
      <c r="A477">
        <v>476</v>
      </c>
      <c r="B477" t="s">
        <v>890</v>
      </c>
      <c r="C477">
        <f t="array" ref="C477">SUM(IF(Connections!A477:B2451=Authors!A477, 1, 0))+1</f>
        <v>2</v>
      </c>
      <c r="D477">
        <v>1</v>
      </c>
    </row>
    <row r="478" spans="1:4" x14ac:dyDescent="0.2">
      <c r="A478">
        <v>477</v>
      </c>
      <c r="B478" t="s">
        <v>469</v>
      </c>
      <c r="C478">
        <f t="array" ref="C478">SUM(IF(Connections!A478:B2452=Authors!A478, 1, 0))+1</f>
        <v>5</v>
      </c>
      <c r="D478">
        <v>1</v>
      </c>
    </row>
    <row r="479" spans="1:4" x14ac:dyDescent="0.2">
      <c r="A479">
        <v>478</v>
      </c>
      <c r="B479" t="s">
        <v>470</v>
      </c>
      <c r="C479">
        <f t="array" ref="C479">SUM(IF(Connections!A479:B2453=Authors!A479, 1, 0))+1</f>
        <v>5</v>
      </c>
      <c r="D479">
        <v>1</v>
      </c>
    </row>
    <row r="480" spans="1:4" x14ac:dyDescent="0.2">
      <c r="A480">
        <v>479</v>
      </c>
      <c r="B480" t="s">
        <v>471</v>
      </c>
      <c r="C480">
        <f t="array" ref="C480">SUM(IF(Connections!A480:B2454=Authors!A480, 1, 0))+1</f>
        <v>3</v>
      </c>
      <c r="D480">
        <v>1</v>
      </c>
    </row>
    <row r="481" spans="1:4" x14ac:dyDescent="0.2">
      <c r="A481">
        <v>480</v>
      </c>
      <c r="B481" t="s">
        <v>472</v>
      </c>
      <c r="C481">
        <f t="array" ref="C481">SUM(IF(Connections!A481:B2455=Authors!A481, 1, 0))+1</f>
        <v>1</v>
      </c>
      <c r="D481">
        <v>1</v>
      </c>
    </row>
    <row r="482" spans="1:4" x14ac:dyDescent="0.2">
      <c r="A482">
        <v>481</v>
      </c>
      <c r="B482" t="s">
        <v>67</v>
      </c>
      <c r="C482">
        <f t="array" ref="C482">SUM(IF(Connections!A482:B2456=Authors!A482, 1, 0))+1</f>
        <v>1</v>
      </c>
      <c r="D482">
        <v>1</v>
      </c>
    </row>
    <row r="483" spans="1:4" x14ac:dyDescent="0.2">
      <c r="A483">
        <v>482</v>
      </c>
      <c r="B483" t="s">
        <v>475</v>
      </c>
      <c r="C483">
        <f t="array" ref="C483">SUM(IF(Connections!A483:B2457=Authors!A483, 1, 0))+1</f>
        <v>5</v>
      </c>
      <c r="D483">
        <v>1</v>
      </c>
    </row>
    <row r="484" spans="1:4" x14ac:dyDescent="0.2">
      <c r="A484">
        <v>483</v>
      </c>
      <c r="B484" t="s">
        <v>476</v>
      </c>
      <c r="C484">
        <f t="array" ref="C484">SUM(IF(Connections!A484:B2458=Authors!A484, 1, 0))+1</f>
        <v>4</v>
      </c>
      <c r="D484">
        <v>1</v>
      </c>
    </row>
    <row r="485" spans="1:4" x14ac:dyDescent="0.2">
      <c r="A485">
        <v>484</v>
      </c>
      <c r="B485" t="s">
        <v>477</v>
      </c>
      <c r="C485">
        <f t="array" ref="C485">SUM(IF(Connections!A485:B2459=Authors!A485, 1, 0))+1</f>
        <v>2</v>
      </c>
      <c r="D485">
        <v>1</v>
      </c>
    </row>
    <row r="486" spans="1:4" x14ac:dyDescent="0.2">
      <c r="A486">
        <v>485</v>
      </c>
      <c r="B486" t="s">
        <v>478</v>
      </c>
      <c r="C486">
        <f t="array" ref="C486">SUM(IF(Connections!A486:B2460=Authors!A486, 1, 0))+1</f>
        <v>8</v>
      </c>
      <c r="D486">
        <v>1</v>
      </c>
    </row>
    <row r="487" spans="1:4" x14ac:dyDescent="0.2">
      <c r="A487">
        <v>486</v>
      </c>
      <c r="B487" t="s">
        <v>479</v>
      </c>
      <c r="C487">
        <f t="array" ref="C487">SUM(IF(Connections!A487:B2461=Authors!A487, 1, 0))+1</f>
        <v>3</v>
      </c>
      <c r="D487">
        <v>1</v>
      </c>
    </row>
    <row r="488" spans="1:4" x14ac:dyDescent="0.2">
      <c r="A488">
        <v>487</v>
      </c>
      <c r="B488" t="s">
        <v>397</v>
      </c>
      <c r="C488">
        <f t="array" ref="C488">SUM(IF(Connections!A488:B2462=Authors!A488, 1, 0))+1</f>
        <v>7</v>
      </c>
      <c r="D488">
        <v>1</v>
      </c>
    </row>
    <row r="489" spans="1:4" x14ac:dyDescent="0.2">
      <c r="A489">
        <v>488</v>
      </c>
      <c r="B489" t="s">
        <v>480</v>
      </c>
      <c r="C489">
        <f t="array" ref="C489">SUM(IF(Connections!A489:B2463=Authors!A489, 1, 0))+1</f>
        <v>3</v>
      </c>
      <c r="D489">
        <v>1</v>
      </c>
    </row>
    <row r="490" spans="1:4" x14ac:dyDescent="0.2">
      <c r="A490">
        <v>489</v>
      </c>
      <c r="B490" t="s">
        <v>237</v>
      </c>
      <c r="C490">
        <f t="array" ref="C490">SUM(IF(Connections!A490:B2464=Authors!A490, 1, 0))+1</f>
        <v>3</v>
      </c>
      <c r="D490">
        <v>1</v>
      </c>
    </row>
    <row r="491" spans="1:4" x14ac:dyDescent="0.2">
      <c r="A491">
        <v>490</v>
      </c>
      <c r="B491" t="s">
        <v>482</v>
      </c>
      <c r="C491">
        <f t="array" ref="C491">SUM(IF(Connections!A491:B2465=Authors!A491, 1, 0))+1</f>
        <v>4</v>
      </c>
      <c r="D491">
        <v>1</v>
      </c>
    </row>
    <row r="492" spans="1:4" x14ac:dyDescent="0.2">
      <c r="A492">
        <v>491</v>
      </c>
      <c r="B492" t="s">
        <v>483</v>
      </c>
      <c r="C492">
        <f t="array" ref="C492">SUM(IF(Connections!A492:B2466=Authors!A492, 1, 0))+1</f>
        <v>3</v>
      </c>
      <c r="D492">
        <v>1</v>
      </c>
    </row>
    <row r="493" spans="1:4" x14ac:dyDescent="0.2">
      <c r="A493">
        <v>492</v>
      </c>
      <c r="B493" t="s">
        <v>484</v>
      </c>
      <c r="C493">
        <f t="array" ref="C493">SUM(IF(Connections!A493:B2467=Authors!A493, 1, 0))+1</f>
        <v>4</v>
      </c>
      <c r="D493">
        <v>1</v>
      </c>
    </row>
    <row r="494" spans="1:4" x14ac:dyDescent="0.2">
      <c r="A494">
        <v>493</v>
      </c>
      <c r="B494" t="s">
        <v>485</v>
      </c>
      <c r="C494">
        <f t="array" ref="C494">SUM(IF(Connections!A494:B2468=Authors!A494, 1, 0))+1</f>
        <v>3</v>
      </c>
      <c r="D494">
        <v>1</v>
      </c>
    </row>
    <row r="495" spans="1:4" x14ac:dyDescent="0.2">
      <c r="A495">
        <v>494</v>
      </c>
      <c r="B495" t="s">
        <v>701</v>
      </c>
      <c r="C495">
        <f t="array" ref="C495">SUM(IF(Connections!A495:B2469=Authors!A495, 1, 0))+1</f>
        <v>2</v>
      </c>
      <c r="D495">
        <v>1</v>
      </c>
    </row>
    <row r="496" spans="1:4" x14ac:dyDescent="0.2">
      <c r="A496">
        <v>495</v>
      </c>
      <c r="B496" t="s">
        <v>486</v>
      </c>
      <c r="C496">
        <f t="array" ref="C496">SUM(IF(Connections!A496:B2470=Authors!A496, 1, 0))+1</f>
        <v>4</v>
      </c>
      <c r="D496">
        <v>1</v>
      </c>
    </row>
    <row r="497" spans="1:4" x14ac:dyDescent="0.2">
      <c r="A497">
        <v>496</v>
      </c>
      <c r="B497" t="s">
        <v>487</v>
      </c>
      <c r="C497">
        <f t="array" ref="C497">SUM(IF(Connections!A497:B2471=Authors!A497, 1, 0))+1</f>
        <v>1</v>
      </c>
      <c r="D497">
        <v>1</v>
      </c>
    </row>
    <row r="498" spans="1:4" x14ac:dyDescent="0.2">
      <c r="A498">
        <v>497</v>
      </c>
      <c r="B498" t="s">
        <v>488</v>
      </c>
      <c r="C498">
        <f t="array" ref="C498">SUM(IF(Connections!A498:B2472=Authors!A498, 1, 0))+1</f>
        <v>4</v>
      </c>
      <c r="D498">
        <v>1</v>
      </c>
    </row>
    <row r="499" spans="1:4" x14ac:dyDescent="0.2">
      <c r="A499">
        <v>498</v>
      </c>
      <c r="B499" t="s">
        <v>489</v>
      </c>
      <c r="C499">
        <f t="array" ref="C499">SUM(IF(Connections!A499:B2473=Authors!A499, 1, 0))+1</f>
        <v>2</v>
      </c>
      <c r="D499">
        <v>1</v>
      </c>
    </row>
    <row r="500" spans="1:4" x14ac:dyDescent="0.2">
      <c r="A500">
        <v>499</v>
      </c>
      <c r="B500" t="s">
        <v>931</v>
      </c>
      <c r="C500">
        <f t="array" ref="C500">SUM(IF(Connections!A500:B2474=Authors!A500, 1, 0))+1</f>
        <v>3</v>
      </c>
      <c r="D500">
        <v>1</v>
      </c>
    </row>
    <row r="501" spans="1:4" x14ac:dyDescent="0.2">
      <c r="A501">
        <v>500</v>
      </c>
      <c r="B501" t="s">
        <v>490</v>
      </c>
      <c r="C501">
        <f t="array" ref="C501">SUM(IF(Connections!A501:B2475=Authors!A501, 1, 0))+1</f>
        <v>3</v>
      </c>
      <c r="D501">
        <v>1</v>
      </c>
    </row>
    <row r="502" spans="1:4" x14ac:dyDescent="0.2">
      <c r="A502">
        <v>501</v>
      </c>
      <c r="B502" t="s">
        <v>491</v>
      </c>
      <c r="C502">
        <f t="array" ref="C502">SUM(IF(Connections!A502:B2476=Authors!A502, 1, 0))+1</f>
        <v>3</v>
      </c>
      <c r="D502">
        <v>1</v>
      </c>
    </row>
    <row r="503" spans="1:4" x14ac:dyDescent="0.2">
      <c r="A503">
        <v>502</v>
      </c>
      <c r="B503" t="s">
        <v>492</v>
      </c>
      <c r="C503">
        <f t="array" ref="C503">SUM(IF(Connections!A503:B2477=Authors!A503, 1, 0))+1</f>
        <v>2</v>
      </c>
      <c r="D503">
        <v>1</v>
      </c>
    </row>
    <row r="504" spans="1:4" x14ac:dyDescent="0.2">
      <c r="A504">
        <v>503</v>
      </c>
      <c r="B504" t="s">
        <v>493</v>
      </c>
      <c r="C504">
        <f t="array" ref="C504">SUM(IF(Connections!A504:B2478=Authors!A504, 1, 0))+1</f>
        <v>4</v>
      </c>
      <c r="D504">
        <v>1</v>
      </c>
    </row>
    <row r="505" spans="1:4" x14ac:dyDescent="0.2">
      <c r="A505">
        <v>504</v>
      </c>
      <c r="B505" t="s">
        <v>494</v>
      </c>
      <c r="C505">
        <f t="array" ref="C505">SUM(IF(Connections!A505:B2479=Authors!A505, 1, 0))+1</f>
        <v>8</v>
      </c>
      <c r="D505">
        <v>1</v>
      </c>
    </row>
    <row r="506" spans="1:4" x14ac:dyDescent="0.2">
      <c r="A506">
        <v>505</v>
      </c>
      <c r="B506" t="s">
        <v>495</v>
      </c>
      <c r="C506">
        <f t="array" ref="C506">SUM(IF(Connections!A506:B2480=Authors!A506, 1, 0))+1</f>
        <v>2</v>
      </c>
      <c r="D506">
        <v>1</v>
      </c>
    </row>
    <row r="507" spans="1:4" x14ac:dyDescent="0.2">
      <c r="A507">
        <v>506</v>
      </c>
      <c r="B507" t="s">
        <v>496</v>
      </c>
      <c r="C507">
        <f t="array" ref="C507">SUM(IF(Connections!A507:B2481=Authors!A507, 1, 0))+1</f>
        <v>3</v>
      </c>
      <c r="D507">
        <v>1</v>
      </c>
    </row>
    <row r="508" spans="1:4" x14ac:dyDescent="0.2">
      <c r="A508">
        <v>507</v>
      </c>
      <c r="B508" t="s">
        <v>497</v>
      </c>
      <c r="C508">
        <f t="array" ref="C508">SUM(IF(Connections!A508:B2482=Authors!A508, 1, 0))+1</f>
        <v>7</v>
      </c>
      <c r="D508">
        <v>1</v>
      </c>
    </row>
    <row r="509" spans="1:4" x14ac:dyDescent="0.2">
      <c r="A509">
        <v>508</v>
      </c>
      <c r="B509" t="s">
        <v>668</v>
      </c>
      <c r="C509">
        <f t="array" ref="C509">SUM(IF(Connections!A509:B2483=Authors!A509, 1, 0))+1</f>
        <v>4</v>
      </c>
      <c r="D509">
        <v>1</v>
      </c>
    </row>
    <row r="510" spans="1:4" x14ac:dyDescent="0.2">
      <c r="A510">
        <v>509</v>
      </c>
      <c r="B510" t="s">
        <v>703</v>
      </c>
      <c r="C510">
        <f t="array" ref="C510">SUM(IF(Connections!A510:B2484=Authors!A510, 1, 0))+1</f>
        <v>4</v>
      </c>
      <c r="D510">
        <v>1</v>
      </c>
    </row>
    <row r="511" spans="1:4" x14ac:dyDescent="0.2">
      <c r="A511">
        <v>510</v>
      </c>
      <c r="B511" t="s">
        <v>500</v>
      </c>
      <c r="C511">
        <f t="array" ref="C511">SUM(IF(Connections!A511:B2485=Authors!A511, 1, 0))+1</f>
        <v>2</v>
      </c>
      <c r="D511">
        <v>1</v>
      </c>
    </row>
    <row r="512" spans="1:4" x14ac:dyDescent="0.2">
      <c r="A512">
        <v>511</v>
      </c>
      <c r="B512" t="s">
        <v>128</v>
      </c>
      <c r="C512">
        <f t="array" ref="C512">SUM(IF(Connections!A512:B2486=Authors!A512, 1, 0))+1</f>
        <v>10</v>
      </c>
      <c r="D512">
        <v>1</v>
      </c>
    </row>
    <row r="513" spans="1:4" x14ac:dyDescent="0.2">
      <c r="A513">
        <v>512</v>
      </c>
      <c r="B513" t="s">
        <v>502</v>
      </c>
      <c r="C513">
        <f t="array" ref="C513">SUM(IF(Connections!A513:B2487=Authors!A513, 1, 0))+1</f>
        <v>4</v>
      </c>
      <c r="D513">
        <v>1</v>
      </c>
    </row>
    <row r="514" spans="1:4" x14ac:dyDescent="0.2">
      <c r="A514">
        <v>513</v>
      </c>
      <c r="B514" t="s">
        <v>503</v>
      </c>
      <c r="C514">
        <f t="array" ref="C514">SUM(IF(Connections!A514:B2488=Authors!A514, 1, 0))+1</f>
        <v>2</v>
      </c>
      <c r="D514">
        <v>1</v>
      </c>
    </row>
    <row r="515" spans="1:4" x14ac:dyDescent="0.2">
      <c r="A515">
        <v>514</v>
      </c>
      <c r="B515" t="s">
        <v>569</v>
      </c>
      <c r="C515">
        <f t="array" ref="C515">SUM(IF(Connections!A515:B2489=Authors!A515, 1, 0))+1</f>
        <v>4</v>
      </c>
      <c r="D515">
        <v>1</v>
      </c>
    </row>
    <row r="516" spans="1:4" x14ac:dyDescent="0.2">
      <c r="A516">
        <v>515</v>
      </c>
      <c r="B516" t="s">
        <v>504</v>
      </c>
      <c r="C516">
        <f t="array" ref="C516">SUM(IF(Connections!A516:B2490=Authors!A516, 1, 0))+1</f>
        <v>10</v>
      </c>
      <c r="D516">
        <v>1</v>
      </c>
    </row>
    <row r="517" spans="1:4" x14ac:dyDescent="0.2">
      <c r="A517">
        <v>516</v>
      </c>
      <c r="B517" t="s">
        <v>505</v>
      </c>
      <c r="C517">
        <f t="array" ref="C517">SUM(IF(Connections!A517:B2491=Authors!A517, 1, 0))+1</f>
        <v>8</v>
      </c>
      <c r="D517">
        <v>1</v>
      </c>
    </row>
    <row r="518" spans="1:4" x14ac:dyDescent="0.2">
      <c r="A518">
        <v>517</v>
      </c>
      <c r="B518" t="s">
        <v>506</v>
      </c>
      <c r="C518">
        <f t="array" ref="C518">SUM(IF(Connections!A518:B2492=Authors!A518, 1, 0))+1</f>
        <v>2</v>
      </c>
      <c r="D518">
        <v>1</v>
      </c>
    </row>
    <row r="519" spans="1:4" x14ac:dyDescent="0.2">
      <c r="A519">
        <v>518</v>
      </c>
      <c r="B519" t="s">
        <v>874</v>
      </c>
      <c r="C519">
        <f t="array" ref="C519">SUM(IF(Connections!A519:B2493=Authors!A519, 1, 0))+1</f>
        <v>1</v>
      </c>
      <c r="D519">
        <v>1</v>
      </c>
    </row>
    <row r="520" spans="1:4" x14ac:dyDescent="0.2">
      <c r="A520">
        <v>519</v>
      </c>
      <c r="B520" t="s">
        <v>614</v>
      </c>
      <c r="C520">
        <f t="array" ref="C520">SUM(IF(Connections!A520:B2494=Authors!A520, 1, 0))+1</f>
        <v>5</v>
      </c>
      <c r="D520">
        <v>1</v>
      </c>
    </row>
    <row r="521" spans="1:4" x14ac:dyDescent="0.2">
      <c r="A521">
        <v>520</v>
      </c>
      <c r="B521" t="s">
        <v>295</v>
      </c>
      <c r="C521">
        <f t="array" ref="C521">SUM(IF(Connections!A521:B2495=Authors!A521, 1, 0))+1</f>
        <v>2</v>
      </c>
      <c r="D521">
        <v>1</v>
      </c>
    </row>
    <row r="522" spans="1:4" x14ac:dyDescent="0.2">
      <c r="A522">
        <v>521</v>
      </c>
      <c r="B522" t="s">
        <v>510</v>
      </c>
      <c r="C522">
        <f t="array" ref="C522">SUM(IF(Connections!A522:B2496=Authors!A522, 1, 0))+1</f>
        <v>6</v>
      </c>
      <c r="D522">
        <v>1</v>
      </c>
    </row>
    <row r="523" spans="1:4" x14ac:dyDescent="0.2">
      <c r="A523">
        <v>522</v>
      </c>
      <c r="B523" t="s">
        <v>511</v>
      </c>
      <c r="C523">
        <f t="array" ref="C523">SUM(IF(Connections!A523:B2497=Authors!A523, 1, 0))+1</f>
        <v>7</v>
      </c>
      <c r="D523">
        <v>1</v>
      </c>
    </row>
    <row r="524" spans="1:4" x14ac:dyDescent="0.2">
      <c r="A524">
        <v>523</v>
      </c>
      <c r="B524" t="s">
        <v>512</v>
      </c>
      <c r="C524">
        <f t="array" ref="C524">SUM(IF(Connections!A524:B2498=Authors!A524, 1, 0))+1</f>
        <v>8</v>
      </c>
      <c r="D524">
        <v>1</v>
      </c>
    </row>
    <row r="525" spans="1:4" x14ac:dyDescent="0.2">
      <c r="A525">
        <v>524</v>
      </c>
      <c r="B525" t="s">
        <v>541</v>
      </c>
      <c r="C525">
        <f t="array" ref="C525">SUM(IF(Connections!A525:B2499=Authors!A525, 1, 0))+1</f>
        <v>8</v>
      </c>
      <c r="D525">
        <v>1</v>
      </c>
    </row>
    <row r="526" spans="1:4" x14ac:dyDescent="0.2">
      <c r="A526">
        <v>525</v>
      </c>
      <c r="B526" t="s">
        <v>513</v>
      </c>
      <c r="C526">
        <f t="array" ref="C526">SUM(IF(Connections!A526:B2500=Authors!A526, 1, 0))+1</f>
        <v>5</v>
      </c>
      <c r="D526">
        <v>1</v>
      </c>
    </row>
    <row r="527" spans="1:4" x14ac:dyDescent="0.2">
      <c r="A527">
        <v>526</v>
      </c>
      <c r="B527" t="s">
        <v>514</v>
      </c>
      <c r="C527">
        <f t="array" ref="C527">SUM(IF(Connections!A527:B2501=Authors!A527, 1, 0))+1</f>
        <v>8</v>
      </c>
      <c r="D527">
        <v>1</v>
      </c>
    </row>
    <row r="528" spans="1:4" x14ac:dyDescent="0.2">
      <c r="A528">
        <v>527</v>
      </c>
      <c r="B528" t="s">
        <v>515</v>
      </c>
      <c r="C528">
        <f t="array" ref="C528">SUM(IF(Connections!A528:B2502=Authors!A528, 1, 0))+1</f>
        <v>3</v>
      </c>
      <c r="D528">
        <v>1</v>
      </c>
    </row>
    <row r="529" spans="1:4" x14ac:dyDescent="0.2">
      <c r="A529">
        <v>528</v>
      </c>
      <c r="B529" t="s">
        <v>816</v>
      </c>
      <c r="C529">
        <f t="array" ref="C529">SUM(IF(Connections!A529:B2503=Authors!A529, 1, 0))+1</f>
        <v>1</v>
      </c>
      <c r="D529">
        <v>1</v>
      </c>
    </row>
    <row r="530" spans="1:4" x14ac:dyDescent="0.2">
      <c r="A530">
        <v>529</v>
      </c>
      <c r="B530" t="s">
        <v>517</v>
      </c>
      <c r="C530">
        <f t="array" ref="C530">SUM(IF(Connections!A530:B2504=Authors!A530, 1, 0))+1</f>
        <v>4</v>
      </c>
      <c r="D530">
        <v>1</v>
      </c>
    </row>
    <row r="531" spans="1:4" x14ac:dyDescent="0.2">
      <c r="A531">
        <v>530</v>
      </c>
      <c r="B531" t="s">
        <v>543</v>
      </c>
      <c r="C531">
        <f t="array" ref="C531">SUM(IF(Connections!A531:B2505=Authors!A531, 1, 0))+1</f>
        <v>3</v>
      </c>
      <c r="D531">
        <v>1</v>
      </c>
    </row>
    <row r="532" spans="1:4" x14ac:dyDescent="0.2">
      <c r="A532">
        <v>531</v>
      </c>
      <c r="B532" t="s">
        <v>519</v>
      </c>
      <c r="C532">
        <f t="array" ref="C532">SUM(IF(Connections!A532:B2506=Authors!A532, 1, 0))+1</f>
        <v>4</v>
      </c>
      <c r="D532">
        <v>1</v>
      </c>
    </row>
    <row r="533" spans="1:4" x14ac:dyDescent="0.2">
      <c r="A533">
        <v>532</v>
      </c>
      <c r="B533" t="s">
        <v>520</v>
      </c>
      <c r="C533">
        <f t="array" ref="C533">SUM(IF(Connections!A533:B2507=Authors!A533, 1, 0))+1</f>
        <v>18</v>
      </c>
      <c r="D533">
        <v>1</v>
      </c>
    </row>
    <row r="534" spans="1:4" x14ac:dyDescent="0.2">
      <c r="A534">
        <v>533</v>
      </c>
      <c r="B534" t="s">
        <v>521</v>
      </c>
      <c r="C534">
        <f t="array" ref="C534">SUM(IF(Connections!A534:B2508=Authors!A534, 1, 0))+1</f>
        <v>5</v>
      </c>
      <c r="D534">
        <v>1</v>
      </c>
    </row>
    <row r="535" spans="1:4" x14ac:dyDescent="0.2">
      <c r="A535">
        <v>534</v>
      </c>
      <c r="B535" t="s">
        <v>370</v>
      </c>
      <c r="C535">
        <f t="array" ref="C535">SUM(IF(Connections!A535:B2509=Authors!A535, 1, 0))+1</f>
        <v>6</v>
      </c>
      <c r="D535">
        <v>1</v>
      </c>
    </row>
    <row r="536" spans="1:4" x14ac:dyDescent="0.2">
      <c r="A536">
        <v>535</v>
      </c>
      <c r="B536" t="s">
        <v>707</v>
      </c>
      <c r="C536">
        <f t="array" ref="C536">SUM(IF(Connections!A536:B2510=Authors!A536, 1, 0))+1</f>
        <v>3</v>
      </c>
      <c r="D536">
        <v>1</v>
      </c>
    </row>
    <row r="537" spans="1:4" x14ac:dyDescent="0.2">
      <c r="A537">
        <v>536</v>
      </c>
      <c r="B537" t="s">
        <v>380</v>
      </c>
      <c r="C537">
        <f t="array" ref="C537">SUM(IF(Connections!A537:B2511=Authors!A537, 1, 0))+1</f>
        <v>3</v>
      </c>
      <c r="D537">
        <v>1</v>
      </c>
    </row>
    <row r="538" spans="1:4" x14ac:dyDescent="0.2">
      <c r="A538">
        <v>537</v>
      </c>
      <c r="B538" t="s">
        <v>525</v>
      </c>
      <c r="C538">
        <f t="array" ref="C538">SUM(IF(Connections!A538:B2512=Authors!A538, 1, 0))+1</f>
        <v>13</v>
      </c>
      <c r="D538">
        <v>1</v>
      </c>
    </row>
    <row r="539" spans="1:4" x14ac:dyDescent="0.2">
      <c r="A539">
        <v>538</v>
      </c>
      <c r="B539" t="s">
        <v>526</v>
      </c>
      <c r="C539">
        <f t="array" ref="C539">SUM(IF(Connections!A539:B2513=Authors!A539, 1, 0))+1</f>
        <v>4</v>
      </c>
      <c r="D539">
        <v>1</v>
      </c>
    </row>
    <row r="540" spans="1:4" x14ac:dyDescent="0.2">
      <c r="A540">
        <v>539</v>
      </c>
      <c r="B540" t="s">
        <v>481</v>
      </c>
      <c r="C540">
        <f t="array" ref="C540">SUM(IF(Connections!A540:B2514=Authors!A540, 1, 0))+1</f>
        <v>7</v>
      </c>
      <c r="D540">
        <v>1</v>
      </c>
    </row>
    <row r="541" spans="1:4" x14ac:dyDescent="0.2">
      <c r="A541">
        <v>540</v>
      </c>
      <c r="B541" t="s">
        <v>528</v>
      </c>
      <c r="C541">
        <f t="array" ref="C541">SUM(IF(Connections!A541:B2515=Authors!A541, 1, 0))+1</f>
        <v>2</v>
      </c>
      <c r="D541">
        <v>1</v>
      </c>
    </row>
    <row r="542" spans="1:4" x14ac:dyDescent="0.2">
      <c r="A542">
        <v>541</v>
      </c>
      <c r="B542" t="s">
        <v>529</v>
      </c>
      <c r="C542">
        <f t="array" ref="C542">SUM(IF(Connections!A542:B2516=Authors!A542, 1, 0))+1</f>
        <v>3</v>
      </c>
      <c r="D542">
        <v>1</v>
      </c>
    </row>
    <row r="543" spans="1:4" x14ac:dyDescent="0.2">
      <c r="A543">
        <v>542</v>
      </c>
      <c r="B543" t="s">
        <v>530</v>
      </c>
      <c r="C543">
        <f t="array" ref="C543">SUM(IF(Connections!A543:B2517=Authors!A543, 1, 0))+1</f>
        <v>1</v>
      </c>
      <c r="D543">
        <v>1</v>
      </c>
    </row>
    <row r="544" spans="1:4" x14ac:dyDescent="0.2">
      <c r="A544">
        <v>543</v>
      </c>
      <c r="B544" t="s">
        <v>531</v>
      </c>
      <c r="C544">
        <f t="array" ref="C544">SUM(IF(Connections!A544:B2518=Authors!A544, 1, 0))+1</f>
        <v>3</v>
      </c>
      <c r="D544">
        <v>1</v>
      </c>
    </row>
    <row r="545" spans="1:4" x14ac:dyDescent="0.2">
      <c r="A545">
        <v>544</v>
      </c>
      <c r="B545" t="s">
        <v>863</v>
      </c>
      <c r="C545">
        <f t="array" ref="C545">SUM(IF(Connections!A545:B2519=Authors!A545, 1, 0))+1</f>
        <v>32</v>
      </c>
      <c r="D545">
        <v>1</v>
      </c>
    </row>
    <row r="546" spans="1:4" x14ac:dyDescent="0.2">
      <c r="A546">
        <v>545</v>
      </c>
      <c r="B546" t="s">
        <v>433</v>
      </c>
      <c r="C546">
        <f t="array" ref="C546">SUM(IF(Connections!A546:B2520=Authors!A546, 1, 0))+1</f>
        <v>5</v>
      </c>
      <c r="D546">
        <v>1</v>
      </c>
    </row>
    <row r="547" spans="1:4" x14ac:dyDescent="0.2">
      <c r="A547">
        <v>546</v>
      </c>
      <c r="B547" t="s">
        <v>256</v>
      </c>
      <c r="C547">
        <f t="array" ref="C547">SUM(IF(Connections!A547:B2521=Authors!A547, 1, 0))+1</f>
        <v>6</v>
      </c>
      <c r="D547">
        <v>1</v>
      </c>
    </row>
    <row r="548" spans="1:4" x14ac:dyDescent="0.2">
      <c r="A548">
        <v>547</v>
      </c>
      <c r="B548" t="s">
        <v>535</v>
      </c>
      <c r="C548">
        <f t="array" ref="C548">SUM(IF(Connections!A548:B2522=Authors!A548, 1, 0))+1</f>
        <v>4</v>
      </c>
      <c r="D548">
        <v>1</v>
      </c>
    </row>
    <row r="549" spans="1:4" x14ac:dyDescent="0.2">
      <c r="A549">
        <v>548</v>
      </c>
      <c r="B549" t="s">
        <v>536</v>
      </c>
      <c r="C549">
        <f t="array" ref="C549">SUM(IF(Connections!A549:B2523=Authors!A549, 1, 0))+1</f>
        <v>1</v>
      </c>
      <c r="D549">
        <v>1</v>
      </c>
    </row>
    <row r="550" spans="1:4" x14ac:dyDescent="0.2">
      <c r="A550">
        <v>549</v>
      </c>
      <c r="B550" t="s">
        <v>462</v>
      </c>
      <c r="C550">
        <f t="array" ref="C550">SUM(IF(Connections!A550:B2524=Authors!A550, 1, 0))+1</f>
        <v>4</v>
      </c>
      <c r="D550">
        <v>1</v>
      </c>
    </row>
    <row r="551" spans="1:4" x14ac:dyDescent="0.2">
      <c r="A551">
        <v>550</v>
      </c>
      <c r="B551" t="s">
        <v>538</v>
      </c>
      <c r="C551">
        <f t="array" ref="C551">SUM(IF(Connections!A551:B2525=Authors!A551, 1, 0))+1</f>
        <v>3</v>
      </c>
      <c r="D551">
        <v>1</v>
      </c>
    </row>
    <row r="552" spans="1:4" x14ac:dyDescent="0.2">
      <c r="A552">
        <v>551</v>
      </c>
      <c r="B552" t="s">
        <v>57</v>
      </c>
      <c r="C552">
        <f t="array" ref="C552">SUM(IF(Connections!A552:B2526=Authors!A552, 1, 0))+1</f>
        <v>1</v>
      </c>
      <c r="D552">
        <v>1</v>
      </c>
    </row>
    <row r="553" spans="1:4" x14ac:dyDescent="0.2">
      <c r="A553">
        <v>552</v>
      </c>
      <c r="B553" t="s">
        <v>53</v>
      </c>
      <c r="C553">
        <f t="array" ref="C553">SUM(IF(Connections!A553:B2527=Authors!A553, 1, 0))+1</f>
        <v>1</v>
      </c>
      <c r="D553">
        <v>1</v>
      </c>
    </row>
    <row r="554" spans="1:4" x14ac:dyDescent="0.2">
      <c r="A554">
        <v>553</v>
      </c>
      <c r="B554" t="s">
        <v>708</v>
      </c>
      <c r="C554">
        <f t="array" ref="C554">SUM(IF(Connections!A554:B2528=Authors!A554, 1, 0))+1</f>
        <v>2</v>
      </c>
      <c r="D554">
        <v>1</v>
      </c>
    </row>
    <row r="555" spans="1:4" x14ac:dyDescent="0.2">
      <c r="A555">
        <v>554</v>
      </c>
      <c r="B555" t="s">
        <v>542</v>
      </c>
      <c r="C555">
        <f t="array" ref="C555">SUM(IF(Connections!A555:B2529=Authors!A555, 1, 0))+1</f>
        <v>5</v>
      </c>
      <c r="D555">
        <v>1</v>
      </c>
    </row>
    <row r="556" spans="1:4" x14ac:dyDescent="0.2">
      <c r="A556">
        <v>555</v>
      </c>
      <c r="B556" t="s">
        <v>518</v>
      </c>
      <c r="C556">
        <f t="array" ref="C556">SUM(IF(Connections!A556:B2530=Authors!A556, 1, 0))+1</f>
        <v>2</v>
      </c>
      <c r="D556">
        <v>1</v>
      </c>
    </row>
    <row r="557" spans="1:4" x14ac:dyDescent="0.2">
      <c r="A557">
        <v>556</v>
      </c>
      <c r="B557" t="s">
        <v>544</v>
      </c>
      <c r="C557">
        <f t="array" ref="C557">SUM(IF(Connections!A557:B2531=Authors!A557, 1, 0))+1</f>
        <v>5</v>
      </c>
      <c r="D557">
        <v>1</v>
      </c>
    </row>
    <row r="558" spans="1:4" x14ac:dyDescent="0.2">
      <c r="A558">
        <v>557</v>
      </c>
      <c r="B558" t="s">
        <v>545</v>
      </c>
      <c r="C558">
        <f t="array" ref="C558">SUM(IF(Connections!A558:B2532=Authors!A558, 1, 0))+1</f>
        <v>6</v>
      </c>
      <c r="D558">
        <v>1</v>
      </c>
    </row>
    <row r="559" spans="1:4" x14ac:dyDescent="0.2">
      <c r="A559">
        <v>558</v>
      </c>
      <c r="B559" t="s">
        <v>547</v>
      </c>
      <c r="C559">
        <f t="array" ref="C559">SUM(IF(Connections!A559:B2533=Authors!A559, 1, 0))+1</f>
        <v>3</v>
      </c>
      <c r="D559">
        <v>1</v>
      </c>
    </row>
    <row r="560" spans="1:4" x14ac:dyDescent="0.2">
      <c r="A560">
        <v>559</v>
      </c>
      <c r="B560" t="s">
        <v>548</v>
      </c>
      <c r="C560">
        <f t="array" ref="C560">SUM(IF(Connections!A560:B2534=Authors!A560, 1, 0))+1</f>
        <v>5</v>
      </c>
      <c r="D560">
        <v>1</v>
      </c>
    </row>
    <row r="561" spans="1:4" x14ac:dyDescent="0.2">
      <c r="A561">
        <v>560</v>
      </c>
      <c r="B561" t="s">
        <v>549</v>
      </c>
      <c r="C561">
        <f t="array" ref="C561">SUM(IF(Connections!A561:B2535=Authors!A561, 1, 0))+1</f>
        <v>5</v>
      </c>
      <c r="D561">
        <v>1</v>
      </c>
    </row>
    <row r="562" spans="1:4" x14ac:dyDescent="0.2">
      <c r="A562">
        <v>561</v>
      </c>
      <c r="B562" t="s">
        <v>550</v>
      </c>
      <c r="C562">
        <f t="array" ref="C562">SUM(IF(Connections!A562:B2536=Authors!A562, 1, 0))+1</f>
        <v>1</v>
      </c>
      <c r="D562">
        <v>1</v>
      </c>
    </row>
    <row r="563" spans="1:4" x14ac:dyDescent="0.2">
      <c r="A563">
        <v>562</v>
      </c>
      <c r="B563" t="s">
        <v>551</v>
      </c>
      <c r="C563">
        <f t="array" ref="C563">SUM(IF(Connections!A563:B2537=Authors!A563, 1, 0))+1</f>
        <v>14</v>
      </c>
      <c r="D563">
        <v>1</v>
      </c>
    </row>
    <row r="564" spans="1:4" x14ac:dyDescent="0.2">
      <c r="A564">
        <v>563</v>
      </c>
      <c r="B564" t="s">
        <v>91</v>
      </c>
      <c r="C564">
        <f t="array" ref="C564">SUM(IF(Connections!A564:B2538=Authors!A564, 1, 0))+1</f>
        <v>1</v>
      </c>
      <c r="D564">
        <v>1</v>
      </c>
    </row>
    <row r="565" spans="1:4" x14ac:dyDescent="0.2">
      <c r="A565">
        <v>564</v>
      </c>
      <c r="B565" t="s">
        <v>553</v>
      </c>
      <c r="C565">
        <f t="array" ref="C565">SUM(IF(Connections!A565:B2539=Authors!A565, 1, 0))+1</f>
        <v>8</v>
      </c>
      <c r="D565">
        <v>1</v>
      </c>
    </row>
    <row r="566" spans="1:4" x14ac:dyDescent="0.2">
      <c r="A566">
        <v>565</v>
      </c>
      <c r="B566" t="s">
        <v>554</v>
      </c>
      <c r="C566">
        <f t="array" ref="C566">SUM(IF(Connections!A566:B2540=Authors!A566, 1, 0))+1</f>
        <v>6</v>
      </c>
      <c r="D566">
        <v>1</v>
      </c>
    </row>
    <row r="567" spans="1:4" x14ac:dyDescent="0.2">
      <c r="A567">
        <v>566</v>
      </c>
      <c r="B567" t="s">
        <v>555</v>
      </c>
      <c r="C567">
        <f t="array" ref="C567">SUM(IF(Connections!A567:B2541=Authors!A567, 1, 0))+1</f>
        <v>3</v>
      </c>
      <c r="D567">
        <v>1</v>
      </c>
    </row>
    <row r="568" spans="1:4" x14ac:dyDescent="0.2">
      <c r="A568">
        <v>567</v>
      </c>
      <c r="B568" t="s">
        <v>556</v>
      </c>
      <c r="C568">
        <f t="array" ref="C568">SUM(IF(Connections!A568:B2542=Authors!A568, 1, 0))+1</f>
        <v>5</v>
      </c>
      <c r="D568">
        <v>1</v>
      </c>
    </row>
    <row r="569" spans="1:4" x14ac:dyDescent="0.2">
      <c r="A569">
        <v>568</v>
      </c>
      <c r="B569" t="s">
        <v>557</v>
      </c>
      <c r="C569">
        <f t="array" ref="C569">SUM(IF(Connections!A569:B2543=Authors!A569, 1, 0))+1</f>
        <v>4</v>
      </c>
      <c r="D569">
        <v>1</v>
      </c>
    </row>
    <row r="570" spans="1:4" x14ac:dyDescent="0.2">
      <c r="A570">
        <v>569</v>
      </c>
      <c r="B570" t="s">
        <v>558</v>
      </c>
      <c r="C570">
        <f t="array" ref="C570">SUM(IF(Connections!A570:B2544=Authors!A570, 1, 0))+1</f>
        <v>3</v>
      </c>
      <c r="D570">
        <v>1</v>
      </c>
    </row>
    <row r="571" spans="1:4" x14ac:dyDescent="0.2">
      <c r="A571">
        <v>570</v>
      </c>
      <c r="B571" t="s">
        <v>560</v>
      </c>
      <c r="C571">
        <f t="array" ref="C571">SUM(IF(Connections!A571:B2545=Authors!A571, 1, 0))+1</f>
        <v>2</v>
      </c>
      <c r="D571">
        <v>1</v>
      </c>
    </row>
    <row r="572" spans="1:4" x14ac:dyDescent="0.2">
      <c r="A572">
        <v>571</v>
      </c>
      <c r="B572" t="s">
        <v>561</v>
      </c>
      <c r="C572">
        <f t="array" ref="C572">SUM(IF(Connections!A572:B2546=Authors!A572, 1, 0))+1</f>
        <v>2</v>
      </c>
      <c r="D572">
        <v>1</v>
      </c>
    </row>
    <row r="573" spans="1:4" x14ac:dyDescent="0.2">
      <c r="A573">
        <v>572</v>
      </c>
      <c r="B573" t="s">
        <v>562</v>
      </c>
      <c r="C573">
        <f t="array" ref="C573">SUM(IF(Connections!A573:B2547=Authors!A573, 1, 0))+1</f>
        <v>3</v>
      </c>
      <c r="D573">
        <v>1</v>
      </c>
    </row>
    <row r="574" spans="1:4" x14ac:dyDescent="0.2">
      <c r="A574">
        <v>573</v>
      </c>
      <c r="B574" t="s">
        <v>941</v>
      </c>
      <c r="C574">
        <f t="array" ref="C574">SUM(IF(Connections!A574:B2548=Authors!A574, 1, 0))+1</f>
        <v>2</v>
      </c>
      <c r="D574">
        <v>1</v>
      </c>
    </row>
    <row r="575" spans="1:4" x14ac:dyDescent="0.2">
      <c r="A575">
        <v>574</v>
      </c>
      <c r="B575" t="s">
        <v>563</v>
      </c>
      <c r="C575">
        <f t="array" ref="C575">SUM(IF(Connections!A575:B2549=Authors!A575, 1, 0))+1</f>
        <v>3</v>
      </c>
      <c r="D575">
        <v>1</v>
      </c>
    </row>
    <row r="576" spans="1:4" x14ac:dyDescent="0.2">
      <c r="A576">
        <v>575</v>
      </c>
      <c r="B576" t="s">
        <v>264</v>
      </c>
      <c r="C576">
        <f t="array" ref="C576">SUM(IF(Connections!A576:B2550=Authors!A576, 1, 0))+1</f>
        <v>4</v>
      </c>
      <c r="D576">
        <v>1</v>
      </c>
    </row>
    <row r="577" spans="1:4" x14ac:dyDescent="0.2">
      <c r="A577">
        <v>576</v>
      </c>
      <c r="B577" t="s">
        <v>564</v>
      </c>
      <c r="C577">
        <f t="array" ref="C577">SUM(IF(Connections!A577:B2551=Authors!A577, 1, 0))+1</f>
        <v>4</v>
      </c>
      <c r="D577">
        <v>1</v>
      </c>
    </row>
    <row r="578" spans="1:4" x14ac:dyDescent="0.2">
      <c r="A578">
        <v>577</v>
      </c>
      <c r="B578" t="s">
        <v>565</v>
      </c>
      <c r="C578">
        <f t="array" ref="C578">SUM(IF(Connections!A578:B2552=Authors!A578, 1, 0))+1</f>
        <v>3</v>
      </c>
      <c r="D578">
        <v>1</v>
      </c>
    </row>
    <row r="579" spans="1:4" x14ac:dyDescent="0.2">
      <c r="A579">
        <v>578</v>
      </c>
      <c r="B579" t="s">
        <v>566</v>
      </c>
      <c r="C579">
        <f t="array" ref="C579">SUM(IF(Connections!A579:B2553=Authors!A579, 1, 0))+1</f>
        <v>10</v>
      </c>
      <c r="D579">
        <v>1</v>
      </c>
    </row>
    <row r="580" spans="1:4" x14ac:dyDescent="0.2">
      <c r="A580">
        <v>579</v>
      </c>
      <c r="B580" t="s">
        <v>567</v>
      </c>
      <c r="C580">
        <f t="array" ref="C580">SUM(IF(Connections!A580:B2554=Authors!A580, 1, 0))+1</f>
        <v>2</v>
      </c>
      <c r="D580">
        <v>1</v>
      </c>
    </row>
    <row r="581" spans="1:4" x14ac:dyDescent="0.2">
      <c r="A581">
        <v>580</v>
      </c>
      <c r="B581" t="s">
        <v>568</v>
      </c>
      <c r="C581">
        <f t="array" ref="C581">SUM(IF(Connections!A581:B2555=Authors!A581, 1, 0))+1</f>
        <v>19</v>
      </c>
      <c r="D581">
        <v>1</v>
      </c>
    </row>
    <row r="582" spans="1:4" x14ac:dyDescent="0.2">
      <c r="A582">
        <v>581</v>
      </c>
      <c r="B582" t="s">
        <v>758</v>
      </c>
      <c r="C582">
        <f t="array" ref="C582">SUM(IF(Connections!A582:B2556=Authors!A582, 1, 0))+1</f>
        <v>4</v>
      </c>
      <c r="D582">
        <v>1</v>
      </c>
    </row>
    <row r="583" spans="1:4" x14ac:dyDescent="0.2">
      <c r="A583">
        <v>582</v>
      </c>
      <c r="B583" t="s">
        <v>570</v>
      </c>
      <c r="C583">
        <f t="array" ref="C583">SUM(IF(Connections!A583:B2557=Authors!A583, 1, 0))+1</f>
        <v>6</v>
      </c>
      <c r="D583">
        <v>1</v>
      </c>
    </row>
    <row r="584" spans="1:4" x14ac:dyDescent="0.2">
      <c r="A584">
        <v>583</v>
      </c>
      <c r="B584" t="s">
        <v>685</v>
      </c>
      <c r="C584">
        <f t="array" ref="C584">SUM(IF(Connections!A584:B2558=Authors!A584, 1, 0))+1</f>
        <v>7</v>
      </c>
      <c r="D584">
        <v>1</v>
      </c>
    </row>
    <row r="585" spans="1:4" x14ac:dyDescent="0.2">
      <c r="A585">
        <v>584</v>
      </c>
      <c r="B585" t="s">
        <v>572</v>
      </c>
      <c r="C585">
        <f t="array" ref="C585">SUM(IF(Connections!A585:B2559=Authors!A585, 1, 0))+1</f>
        <v>1</v>
      </c>
      <c r="D585">
        <v>1</v>
      </c>
    </row>
    <row r="586" spans="1:4" x14ac:dyDescent="0.2">
      <c r="A586">
        <v>585</v>
      </c>
      <c r="B586" t="s">
        <v>573</v>
      </c>
      <c r="C586">
        <f t="array" ref="C586">SUM(IF(Connections!A586:B2560=Authors!A586, 1, 0))+1</f>
        <v>2</v>
      </c>
      <c r="D586">
        <v>1</v>
      </c>
    </row>
    <row r="587" spans="1:4" x14ac:dyDescent="0.2">
      <c r="A587">
        <v>586</v>
      </c>
      <c r="B587" t="s">
        <v>574</v>
      </c>
      <c r="C587">
        <f t="array" ref="C587">SUM(IF(Connections!A587:B2561=Authors!A587, 1, 0))+1</f>
        <v>8</v>
      </c>
      <c r="D587">
        <v>1</v>
      </c>
    </row>
    <row r="588" spans="1:4" x14ac:dyDescent="0.2">
      <c r="A588">
        <v>587</v>
      </c>
      <c r="B588" t="s">
        <v>715</v>
      </c>
      <c r="C588">
        <f t="array" ref="C588">SUM(IF(Connections!A588:B2562=Authors!A588, 1, 0))+1</f>
        <v>5</v>
      </c>
      <c r="D588">
        <v>1</v>
      </c>
    </row>
    <row r="589" spans="1:4" x14ac:dyDescent="0.2">
      <c r="A589">
        <v>588</v>
      </c>
      <c r="B589" t="s">
        <v>575</v>
      </c>
      <c r="C589">
        <f t="array" ref="C589">SUM(IF(Connections!A589:B2563=Authors!A589, 1, 0))+1</f>
        <v>6</v>
      </c>
      <c r="D589">
        <v>1</v>
      </c>
    </row>
    <row r="590" spans="1:4" x14ac:dyDescent="0.2">
      <c r="A590">
        <v>589</v>
      </c>
      <c r="B590" t="s">
        <v>576</v>
      </c>
      <c r="C590">
        <f t="array" ref="C590">SUM(IF(Connections!A590:B2564=Authors!A590, 1, 0))+1</f>
        <v>3</v>
      </c>
      <c r="D590">
        <v>1</v>
      </c>
    </row>
    <row r="591" spans="1:4" x14ac:dyDescent="0.2">
      <c r="A591">
        <v>590</v>
      </c>
      <c r="B591" t="s">
        <v>577</v>
      </c>
      <c r="C591">
        <f t="array" ref="C591">SUM(IF(Connections!A591:B2565=Authors!A591, 1, 0))+1</f>
        <v>3</v>
      </c>
      <c r="D591">
        <v>1</v>
      </c>
    </row>
    <row r="592" spans="1:4" x14ac:dyDescent="0.2">
      <c r="A592">
        <v>591</v>
      </c>
      <c r="B592" t="s">
        <v>578</v>
      </c>
      <c r="C592">
        <f t="array" ref="C592">SUM(IF(Connections!A592:B2566=Authors!A592, 1, 0))+1</f>
        <v>4</v>
      </c>
      <c r="D592">
        <v>1</v>
      </c>
    </row>
    <row r="593" spans="1:4" x14ac:dyDescent="0.2">
      <c r="A593">
        <v>592</v>
      </c>
      <c r="B593" t="s">
        <v>579</v>
      </c>
      <c r="C593">
        <f t="array" ref="C593">SUM(IF(Connections!A593:B2567=Authors!A593, 1, 0))+1</f>
        <v>3</v>
      </c>
      <c r="D593">
        <v>1</v>
      </c>
    </row>
    <row r="594" spans="1:4" x14ac:dyDescent="0.2">
      <c r="A594">
        <v>593</v>
      </c>
      <c r="B594" t="s">
        <v>580</v>
      </c>
      <c r="C594">
        <f t="array" ref="C594">SUM(IF(Connections!A594:B2568=Authors!A594, 1, 0))+1</f>
        <v>8</v>
      </c>
      <c r="D594">
        <v>1</v>
      </c>
    </row>
    <row r="595" spans="1:4" x14ac:dyDescent="0.2">
      <c r="A595">
        <v>594</v>
      </c>
      <c r="B595" t="s">
        <v>581</v>
      </c>
      <c r="C595">
        <f t="array" ref="C595">SUM(IF(Connections!A595:B2569=Authors!A595, 1, 0))+1</f>
        <v>4</v>
      </c>
      <c r="D595">
        <v>1</v>
      </c>
    </row>
    <row r="596" spans="1:4" x14ac:dyDescent="0.2">
      <c r="A596">
        <v>595</v>
      </c>
      <c r="B596" t="s">
        <v>582</v>
      </c>
      <c r="C596">
        <f t="array" ref="C596">SUM(IF(Connections!A596:B2570=Authors!A596, 1, 0))+1</f>
        <v>4</v>
      </c>
      <c r="D596">
        <v>1</v>
      </c>
    </row>
    <row r="597" spans="1:4" x14ac:dyDescent="0.2">
      <c r="A597">
        <v>596</v>
      </c>
      <c r="B597" t="s">
        <v>777</v>
      </c>
      <c r="C597">
        <f t="array" ref="C597">SUM(IF(Connections!A597:B2571=Authors!A597, 1, 0))+1</f>
        <v>4</v>
      </c>
      <c r="D597">
        <v>1</v>
      </c>
    </row>
    <row r="598" spans="1:4" x14ac:dyDescent="0.2">
      <c r="A598">
        <v>597</v>
      </c>
      <c r="B598" t="s">
        <v>750</v>
      </c>
      <c r="C598">
        <f t="array" ref="C598">SUM(IF(Connections!A598:B2572=Authors!A598, 1, 0))+1</f>
        <v>3</v>
      </c>
      <c r="D598">
        <v>1</v>
      </c>
    </row>
    <row r="599" spans="1:4" x14ac:dyDescent="0.2">
      <c r="A599">
        <v>598</v>
      </c>
      <c r="B599" t="s">
        <v>584</v>
      </c>
      <c r="C599">
        <f t="array" ref="C599">SUM(IF(Connections!A599:B2573=Authors!A599, 1, 0))+1</f>
        <v>4</v>
      </c>
      <c r="D599">
        <v>1</v>
      </c>
    </row>
    <row r="600" spans="1:4" x14ac:dyDescent="0.2">
      <c r="A600">
        <v>599</v>
      </c>
      <c r="B600" t="s">
        <v>585</v>
      </c>
      <c r="C600">
        <f t="array" ref="C600">SUM(IF(Connections!A600:B2574=Authors!A600, 1, 0))+1</f>
        <v>4</v>
      </c>
      <c r="D600">
        <v>1</v>
      </c>
    </row>
    <row r="601" spans="1:4" x14ac:dyDescent="0.2">
      <c r="A601">
        <v>600</v>
      </c>
      <c r="B601" t="s">
        <v>586</v>
      </c>
      <c r="C601">
        <f t="array" ref="C601">SUM(IF(Connections!A601:B2575=Authors!A601, 1, 0))+1</f>
        <v>2</v>
      </c>
      <c r="D601">
        <v>1</v>
      </c>
    </row>
    <row r="602" spans="1:4" x14ac:dyDescent="0.2">
      <c r="A602">
        <v>601</v>
      </c>
      <c r="B602" t="s">
        <v>588</v>
      </c>
      <c r="C602">
        <f t="array" ref="C602">SUM(IF(Connections!A602:B2576=Authors!A602, 1, 0))+1</f>
        <v>8</v>
      </c>
      <c r="D602">
        <v>1</v>
      </c>
    </row>
    <row r="603" spans="1:4" x14ac:dyDescent="0.2">
      <c r="A603">
        <v>602</v>
      </c>
      <c r="B603" t="s">
        <v>101</v>
      </c>
      <c r="C603">
        <f t="array" ref="C603">SUM(IF(Connections!A603:B2577=Authors!A603, 1, 0))+1</f>
        <v>1</v>
      </c>
      <c r="D603">
        <v>1</v>
      </c>
    </row>
    <row r="604" spans="1:4" x14ac:dyDescent="0.2">
      <c r="A604">
        <v>603</v>
      </c>
      <c r="B604" t="s">
        <v>590</v>
      </c>
      <c r="C604">
        <f t="array" ref="C604">SUM(IF(Connections!A604:B2578=Authors!A604, 1, 0))+1</f>
        <v>2</v>
      </c>
      <c r="D604">
        <v>1</v>
      </c>
    </row>
    <row r="605" spans="1:4" x14ac:dyDescent="0.2">
      <c r="A605">
        <v>604</v>
      </c>
      <c r="B605" t="s">
        <v>591</v>
      </c>
      <c r="C605">
        <f t="array" ref="C605">SUM(IF(Connections!A605:B2579=Authors!A605, 1, 0))+1</f>
        <v>2</v>
      </c>
      <c r="D605">
        <v>1</v>
      </c>
    </row>
    <row r="606" spans="1:4" x14ac:dyDescent="0.2">
      <c r="A606">
        <v>605</v>
      </c>
      <c r="B606" t="s">
        <v>718</v>
      </c>
      <c r="C606">
        <f t="array" ref="C606">SUM(IF(Connections!A606:B2580=Authors!A606, 1, 0))+1</f>
        <v>5</v>
      </c>
      <c r="D606">
        <v>1</v>
      </c>
    </row>
    <row r="607" spans="1:4" x14ac:dyDescent="0.2">
      <c r="A607">
        <v>606</v>
      </c>
      <c r="B607" t="s">
        <v>593</v>
      </c>
      <c r="C607">
        <f t="array" ref="C607">SUM(IF(Connections!A607:B2581=Authors!A607, 1, 0))+1</f>
        <v>18</v>
      </c>
      <c r="D607">
        <v>1</v>
      </c>
    </row>
    <row r="608" spans="1:4" x14ac:dyDescent="0.2">
      <c r="A608">
        <v>607</v>
      </c>
      <c r="B608" t="s">
        <v>594</v>
      </c>
      <c r="C608">
        <f t="array" ref="C608">SUM(IF(Connections!A608:B2582=Authors!A608, 1, 0))+1</f>
        <v>5</v>
      </c>
      <c r="D608">
        <v>1</v>
      </c>
    </row>
    <row r="609" spans="1:4" x14ac:dyDescent="0.2">
      <c r="A609">
        <v>608</v>
      </c>
      <c r="B609" t="s">
        <v>595</v>
      </c>
      <c r="C609">
        <f t="array" ref="C609">SUM(IF(Connections!A609:B2583=Authors!A609, 1, 0))+1</f>
        <v>8</v>
      </c>
      <c r="D609">
        <v>1</v>
      </c>
    </row>
    <row r="610" spans="1:4" x14ac:dyDescent="0.2">
      <c r="A610">
        <v>609</v>
      </c>
      <c r="B610" t="s">
        <v>596</v>
      </c>
      <c r="C610">
        <f t="array" ref="C610">SUM(IF(Connections!A610:B2584=Authors!A610, 1, 0))+1</f>
        <v>1</v>
      </c>
      <c r="D610">
        <v>1</v>
      </c>
    </row>
    <row r="611" spans="1:4" x14ac:dyDescent="0.2">
      <c r="A611">
        <v>610</v>
      </c>
      <c r="B611" t="s">
        <v>597</v>
      </c>
      <c r="C611">
        <f t="array" ref="C611">SUM(IF(Connections!A611:B2585=Authors!A611, 1, 0))+1</f>
        <v>2</v>
      </c>
      <c r="D611">
        <v>1</v>
      </c>
    </row>
    <row r="612" spans="1:4" x14ac:dyDescent="0.2">
      <c r="A612">
        <v>611</v>
      </c>
      <c r="B612" t="s">
        <v>598</v>
      </c>
      <c r="C612">
        <f t="array" ref="C612">SUM(IF(Connections!A612:B2586=Authors!A612, 1, 0))+1</f>
        <v>1</v>
      </c>
      <c r="D612">
        <v>1</v>
      </c>
    </row>
    <row r="613" spans="1:4" x14ac:dyDescent="0.2">
      <c r="A613">
        <v>612</v>
      </c>
      <c r="B613" t="s">
        <v>599</v>
      </c>
      <c r="C613">
        <f t="array" ref="C613">SUM(IF(Connections!A613:B2587=Authors!A613, 1, 0))+1</f>
        <v>4</v>
      </c>
      <c r="D613">
        <v>1</v>
      </c>
    </row>
    <row r="614" spans="1:4" x14ac:dyDescent="0.2">
      <c r="A614">
        <v>613</v>
      </c>
      <c r="B614" t="s">
        <v>892</v>
      </c>
      <c r="C614">
        <f t="array" ref="C614">SUM(IF(Connections!A614:B2588=Authors!A614, 1, 0))+1</f>
        <v>5</v>
      </c>
      <c r="D614">
        <v>1</v>
      </c>
    </row>
    <row r="615" spans="1:4" x14ac:dyDescent="0.2">
      <c r="A615">
        <v>614</v>
      </c>
      <c r="B615" t="s">
        <v>601</v>
      </c>
      <c r="C615">
        <f t="array" ref="C615">SUM(IF(Connections!A615:B2589=Authors!A615, 1, 0))+1</f>
        <v>1</v>
      </c>
      <c r="D615">
        <v>1</v>
      </c>
    </row>
    <row r="616" spans="1:4" x14ac:dyDescent="0.2">
      <c r="A616">
        <v>615</v>
      </c>
      <c r="B616" t="s">
        <v>602</v>
      </c>
      <c r="C616">
        <f t="array" ref="C616">SUM(IF(Connections!A616:B2590=Authors!A616, 1, 0))+1</f>
        <v>3</v>
      </c>
      <c r="D616">
        <v>1</v>
      </c>
    </row>
    <row r="617" spans="1:4" x14ac:dyDescent="0.2">
      <c r="A617">
        <v>616</v>
      </c>
      <c r="B617" t="s">
        <v>878</v>
      </c>
      <c r="C617">
        <f t="array" ref="C617">SUM(IF(Connections!A617:B2591=Authors!A617, 1, 0))+1</f>
        <v>5</v>
      </c>
      <c r="D617">
        <v>1</v>
      </c>
    </row>
    <row r="618" spans="1:4" x14ac:dyDescent="0.2">
      <c r="A618">
        <v>617</v>
      </c>
      <c r="B618" t="s">
        <v>604</v>
      </c>
      <c r="C618">
        <f t="array" ref="C618">SUM(IF(Connections!A618:B2592=Authors!A618, 1, 0))+1</f>
        <v>2</v>
      </c>
      <c r="D618">
        <v>1</v>
      </c>
    </row>
    <row r="619" spans="1:4" x14ac:dyDescent="0.2">
      <c r="A619">
        <v>618</v>
      </c>
      <c r="B619" t="s">
        <v>605</v>
      </c>
      <c r="C619">
        <f t="array" ref="C619">SUM(IF(Connections!A619:B2593=Authors!A619, 1, 0))+1</f>
        <v>5</v>
      </c>
      <c r="D619">
        <v>1</v>
      </c>
    </row>
    <row r="620" spans="1:4" x14ac:dyDescent="0.2">
      <c r="A620">
        <v>619</v>
      </c>
      <c r="B620" t="s">
        <v>606</v>
      </c>
      <c r="C620">
        <f t="array" ref="C620">SUM(IF(Connections!A620:B2594=Authors!A620, 1, 0))+1</f>
        <v>3</v>
      </c>
      <c r="D620">
        <v>1</v>
      </c>
    </row>
    <row r="621" spans="1:4" x14ac:dyDescent="0.2">
      <c r="A621">
        <v>620</v>
      </c>
      <c r="B621" t="s">
        <v>607</v>
      </c>
      <c r="C621">
        <f t="array" ref="C621">SUM(IF(Connections!A621:B2595=Authors!A621, 1, 0))+1</f>
        <v>8</v>
      </c>
      <c r="D621">
        <v>1</v>
      </c>
    </row>
    <row r="622" spans="1:4" x14ac:dyDescent="0.2">
      <c r="A622">
        <v>621</v>
      </c>
      <c r="B622" t="s">
        <v>608</v>
      </c>
      <c r="C622">
        <f t="array" ref="C622">SUM(IF(Connections!A622:B2596=Authors!A622, 1, 0))+1</f>
        <v>3</v>
      </c>
      <c r="D622">
        <v>1</v>
      </c>
    </row>
    <row r="623" spans="1:4" x14ac:dyDescent="0.2">
      <c r="A623">
        <v>622</v>
      </c>
      <c r="B623" t="s">
        <v>609</v>
      </c>
      <c r="C623">
        <f t="array" ref="C623">SUM(IF(Connections!A623:B2597=Authors!A623, 1, 0))+1</f>
        <v>2</v>
      </c>
      <c r="D623">
        <v>1</v>
      </c>
    </row>
    <row r="624" spans="1:4" x14ac:dyDescent="0.2">
      <c r="A624">
        <v>623</v>
      </c>
      <c r="B624" t="s">
        <v>610</v>
      </c>
      <c r="C624">
        <f t="array" ref="C624">SUM(IF(Connections!A624:B2598=Authors!A624, 1, 0))+1</f>
        <v>4</v>
      </c>
      <c r="D624">
        <v>1</v>
      </c>
    </row>
    <row r="625" spans="1:4" x14ac:dyDescent="0.2">
      <c r="A625">
        <v>624</v>
      </c>
      <c r="B625" t="s">
        <v>611</v>
      </c>
      <c r="C625">
        <f t="array" ref="C625">SUM(IF(Connections!A625:B2599=Authors!A625, 1, 0))+1</f>
        <v>6</v>
      </c>
      <c r="D625">
        <v>1</v>
      </c>
    </row>
    <row r="626" spans="1:4" x14ac:dyDescent="0.2">
      <c r="A626">
        <v>625</v>
      </c>
      <c r="B626" t="s">
        <v>592</v>
      </c>
      <c r="C626">
        <f t="array" ref="C626">SUM(IF(Connections!A626:B2600=Authors!A626, 1, 0))+1</f>
        <v>6</v>
      </c>
      <c r="D626">
        <v>1</v>
      </c>
    </row>
    <row r="627" spans="1:4" x14ac:dyDescent="0.2">
      <c r="A627">
        <v>626</v>
      </c>
      <c r="B627" t="s">
        <v>613</v>
      </c>
      <c r="C627">
        <f t="array" ref="C627">SUM(IF(Connections!A627:B2601=Authors!A627, 1, 0))+1</f>
        <v>3</v>
      </c>
      <c r="D627">
        <v>1</v>
      </c>
    </row>
    <row r="628" spans="1:4" x14ac:dyDescent="0.2">
      <c r="A628">
        <v>627</v>
      </c>
      <c r="B628" t="s">
        <v>948</v>
      </c>
      <c r="C628">
        <f t="array" ref="C628">SUM(IF(Connections!A628:B2602=Authors!A628, 1, 0))+1</f>
        <v>2</v>
      </c>
      <c r="D628">
        <v>1</v>
      </c>
    </row>
    <row r="629" spans="1:4" x14ac:dyDescent="0.2">
      <c r="A629">
        <v>628</v>
      </c>
      <c r="B629" t="s">
        <v>895</v>
      </c>
      <c r="C629">
        <f t="array" ref="C629">SUM(IF(Connections!A629:B2603=Authors!A629, 1, 0))+1</f>
        <v>4</v>
      </c>
      <c r="D629">
        <v>1</v>
      </c>
    </row>
    <row r="630" spans="1:4" x14ac:dyDescent="0.2">
      <c r="A630">
        <v>629</v>
      </c>
      <c r="B630" t="s">
        <v>617</v>
      </c>
      <c r="C630">
        <f t="array" ref="C630">SUM(IF(Connections!A630:B2604=Authors!A630, 1, 0))+1</f>
        <v>1</v>
      </c>
      <c r="D630">
        <v>1</v>
      </c>
    </row>
    <row r="631" spans="1:4" x14ac:dyDescent="0.2">
      <c r="A631">
        <v>630</v>
      </c>
      <c r="B631" t="s">
        <v>22</v>
      </c>
      <c r="C631">
        <f t="array" ref="C631">SUM(IF(Connections!A631:B2605=Authors!A631, 1, 0))+1</f>
        <v>1</v>
      </c>
      <c r="D631">
        <v>1</v>
      </c>
    </row>
    <row r="632" spans="1:4" x14ac:dyDescent="0.2">
      <c r="A632">
        <v>631</v>
      </c>
      <c r="B632" t="s">
        <v>625</v>
      </c>
      <c r="C632">
        <f t="array" ref="C632">SUM(IF(Connections!A632:B2606=Authors!A632, 1, 0))+1</f>
        <v>10</v>
      </c>
      <c r="D632">
        <v>1</v>
      </c>
    </row>
    <row r="633" spans="1:4" x14ac:dyDescent="0.2">
      <c r="A633">
        <v>632</v>
      </c>
      <c r="B633" t="s">
        <v>865</v>
      </c>
      <c r="C633">
        <f t="array" ref="C633">SUM(IF(Connections!A633:B2607=Authors!A633, 1, 0))+1</f>
        <v>5</v>
      </c>
      <c r="D633">
        <v>1</v>
      </c>
    </row>
    <row r="634" spans="1:4" x14ac:dyDescent="0.2">
      <c r="A634">
        <v>633</v>
      </c>
      <c r="B634" t="s">
        <v>621</v>
      </c>
      <c r="C634">
        <f t="array" ref="C634">SUM(IF(Connections!A634:B2608=Authors!A634, 1, 0))+1</f>
        <v>2</v>
      </c>
      <c r="D634">
        <v>1</v>
      </c>
    </row>
    <row r="635" spans="1:4" x14ac:dyDescent="0.2">
      <c r="A635">
        <v>634</v>
      </c>
      <c r="B635" t="s">
        <v>622</v>
      </c>
      <c r="C635">
        <f t="array" ref="C635">SUM(IF(Connections!A635:B2609=Authors!A635, 1, 0))+1</f>
        <v>2</v>
      </c>
      <c r="D635">
        <v>1</v>
      </c>
    </row>
    <row r="636" spans="1:4" x14ac:dyDescent="0.2">
      <c r="A636">
        <v>635</v>
      </c>
      <c r="B636" t="s">
        <v>725</v>
      </c>
      <c r="C636">
        <f t="array" ref="C636">SUM(IF(Connections!A636:B2610=Authors!A636, 1, 0))+1</f>
        <v>3</v>
      </c>
      <c r="D636">
        <v>1</v>
      </c>
    </row>
    <row r="637" spans="1:4" x14ac:dyDescent="0.2">
      <c r="A637">
        <v>636</v>
      </c>
      <c r="B637" t="s">
        <v>58</v>
      </c>
      <c r="C637">
        <f t="array" ref="C637">SUM(IF(Connections!A637:B2611=Authors!A637, 1, 0))+1</f>
        <v>1</v>
      </c>
      <c r="D637">
        <v>1</v>
      </c>
    </row>
    <row r="638" spans="1:4" x14ac:dyDescent="0.2">
      <c r="A638">
        <v>637</v>
      </c>
      <c r="B638" t="s">
        <v>355</v>
      </c>
      <c r="C638">
        <f t="array" ref="C638">SUM(IF(Connections!A638:B2612=Authors!A638, 1, 0))+1</f>
        <v>7</v>
      </c>
      <c r="D638">
        <v>1</v>
      </c>
    </row>
    <row r="639" spans="1:4" x14ac:dyDescent="0.2">
      <c r="A639">
        <v>638</v>
      </c>
      <c r="B639" t="s">
        <v>627</v>
      </c>
      <c r="C639">
        <f t="array" ref="C639">SUM(IF(Connections!A639:B2613=Authors!A639, 1, 0))+1</f>
        <v>4</v>
      </c>
      <c r="D639">
        <v>1</v>
      </c>
    </row>
    <row r="640" spans="1:4" x14ac:dyDescent="0.2">
      <c r="A640">
        <v>639</v>
      </c>
      <c r="B640" t="s">
        <v>628</v>
      </c>
      <c r="C640">
        <f t="array" ref="C640">SUM(IF(Connections!A640:B2614=Authors!A640, 1, 0))+1</f>
        <v>3</v>
      </c>
      <c r="D640">
        <v>1</v>
      </c>
    </row>
    <row r="641" spans="1:4" x14ac:dyDescent="0.2">
      <c r="A641">
        <v>640</v>
      </c>
      <c r="B641" t="s">
        <v>629</v>
      </c>
      <c r="C641">
        <f t="array" ref="C641">SUM(IF(Connections!A641:B2615=Authors!A641, 1, 0))+1</f>
        <v>6</v>
      </c>
      <c r="D641">
        <v>1</v>
      </c>
    </row>
    <row r="642" spans="1:4" x14ac:dyDescent="0.2">
      <c r="A642">
        <v>641</v>
      </c>
      <c r="B642" t="s">
        <v>630</v>
      </c>
      <c r="C642">
        <f t="array" ref="C642">SUM(IF(Connections!A642:B2616=Authors!A642, 1, 0))+1</f>
        <v>32</v>
      </c>
      <c r="D642">
        <v>1</v>
      </c>
    </row>
    <row r="643" spans="1:4" x14ac:dyDescent="0.2">
      <c r="A643">
        <v>642</v>
      </c>
      <c r="B643" t="s">
        <v>95</v>
      </c>
      <c r="C643">
        <f t="array" ref="C643">SUM(IF(Connections!A643:B2617=Authors!A643, 1, 0))+1</f>
        <v>1</v>
      </c>
      <c r="D643">
        <v>1</v>
      </c>
    </row>
    <row r="644" spans="1:4" x14ac:dyDescent="0.2">
      <c r="A644">
        <v>643</v>
      </c>
      <c r="B644" t="s">
        <v>632</v>
      </c>
      <c r="C644">
        <f t="array" ref="C644">SUM(IF(Connections!A644:B2618=Authors!A644, 1, 0))+1</f>
        <v>4</v>
      </c>
      <c r="D644">
        <v>1</v>
      </c>
    </row>
    <row r="645" spans="1:4" x14ac:dyDescent="0.2">
      <c r="A645">
        <v>644</v>
      </c>
      <c r="B645" t="s">
        <v>633</v>
      </c>
      <c r="C645">
        <f t="array" ref="C645">SUM(IF(Connections!A645:B2619=Authors!A645, 1, 0))+1</f>
        <v>5</v>
      </c>
      <c r="D645">
        <v>1</v>
      </c>
    </row>
    <row r="646" spans="1:4" x14ac:dyDescent="0.2">
      <c r="A646">
        <v>645</v>
      </c>
      <c r="B646" t="s">
        <v>855</v>
      </c>
      <c r="C646">
        <f t="array" ref="C646">SUM(IF(Connections!A646:B2620=Authors!A646, 1, 0))+1</f>
        <v>3</v>
      </c>
      <c r="D646">
        <v>1</v>
      </c>
    </row>
    <row r="647" spans="1:4" x14ac:dyDescent="0.2">
      <c r="A647">
        <v>646</v>
      </c>
      <c r="B647" t="s">
        <v>838</v>
      </c>
      <c r="C647">
        <f t="array" ref="C647">SUM(IF(Connections!A647:B2621=Authors!A647, 1, 0))+1</f>
        <v>3</v>
      </c>
      <c r="D647">
        <v>1</v>
      </c>
    </row>
    <row r="648" spans="1:4" x14ac:dyDescent="0.2">
      <c r="A648">
        <v>647</v>
      </c>
      <c r="B648" t="s">
        <v>636</v>
      </c>
      <c r="C648">
        <f t="array" ref="C648">SUM(IF(Connections!A648:B2622=Authors!A648, 1, 0))+1</f>
        <v>2</v>
      </c>
      <c r="D648">
        <v>1</v>
      </c>
    </row>
    <row r="649" spans="1:4" x14ac:dyDescent="0.2">
      <c r="A649">
        <v>648</v>
      </c>
      <c r="B649" t="s">
        <v>124</v>
      </c>
      <c r="C649">
        <f t="array" ref="C649">SUM(IF(Connections!A649:B2623=Authors!A649, 1, 0))+1</f>
        <v>1</v>
      </c>
      <c r="D649">
        <v>1</v>
      </c>
    </row>
    <row r="650" spans="1:4" x14ac:dyDescent="0.2">
      <c r="A650">
        <v>649</v>
      </c>
      <c r="B650" t="s">
        <v>312</v>
      </c>
      <c r="C650">
        <f t="array" ref="C650">SUM(IF(Connections!A650:B2624=Authors!A650, 1, 0))+1</f>
        <v>3</v>
      </c>
      <c r="D650">
        <v>1</v>
      </c>
    </row>
    <row r="651" spans="1:4" x14ac:dyDescent="0.2">
      <c r="A651">
        <v>650</v>
      </c>
      <c r="B651" t="s">
        <v>639</v>
      </c>
      <c r="C651">
        <f t="array" ref="C651">SUM(IF(Connections!A651:B2625=Authors!A651, 1, 0))+1</f>
        <v>3</v>
      </c>
      <c r="D651">
        <v>1</v>
      </c>
    </row>
    <row r="652" spans="1:4" x14ac:dyDescent="0.2">
      <c r="A652">
        <v>651</v>
      </c>
      <c r="B652" t="s">
        <v>640</v>
      </c>
      <c r="C652">
        <f t="array" ref="C652">SUM(IF(Connections!A652:B2626=Authors!A652, 1, 0))+1</f>
        <v>3</v>
      </c>
      <c r="D652">
        <v>1</v>
      </c>
    </row>
    <row r="653" spans="1:4" x14ac:dyDescent="0.2">
      <c r="A653">
        <v>652</v>
      </c>
      <c r="B653" t="s">
        <v>807</v>
      </c>
      <c r="C653">
        <f t="array" ref="C653">SUM(IF(Connections!A653:B2627=Authors!A653, 1, 0))+1</f>
        <v>4</v>
      </c>
      <c r="D653">
        <v>1</v>
      </c>
    </row>
    <row r="654" spans="1:4" x14ac:dyDescent="0.2">
      <c r="A654">
        <v>653</v>
      </c>
      <c r="B654" t="s">
        <v>641</v>
      </c>
      <c r="C654">
        <f t="array" ref="C654">SUM(IF(Connections!A654:B2628=Authors!A654, 1, 0))+1</f>
        <v>1</v>
      </c>
      <c r="D654">
        <v>1</v>
      </c>
    </row>
    <row r="655" spans="1:4" x14ac:dyDescent="0.2">
      <c r="A655">
        <v>654</v>
      </c>
      <c r="B655" t="s">
        <v>642</v>
      </c>
      <c r="C655">
        <f t="array" ref="C655">SUM(IF(Connections!A655:B2629=Authors!A655, 1, 0))+1</f>
        <v>6</v>
      </c>
      <c r="D655">
        <v>1</v>
      </c>
    </row>
    <row r="656" spans="1:4" x14ac:dyDescent="0.2">
      <c r="A656">
        <v>655</v>
      </c>
      <c r="B656" t="s">
        <v>643</v>
      </c>
      <c r="C656">
        <f t="array" ref="C656">SUM(IF(Connections!A656:B2630=Authors!A656, 1, 0))+1</f>
        <v>12</v>
      </c>
      <c r="D656">
        <v>1</v>
      </c>
    </row>
    <row r="657" spans="1:4" x14ac:dyDescent="0.2">
      <c r="A657">
        <v>656</v>
      </c>
      <c r="B657" t="s">
        <v>172</v>
      </c>
      <c r="C657">
        <f t="array" ref="C657">SUM(IF(Connections!A657:B2631=Authors!A657, 1, 0))+1</f>
        <v>7</v>
      </c>
      <c r="D657">
        <v>1</v>
      </c>
    </row>
    <row r="658" spans="1:4" x14ac:dyDescent="0.2">
      <c r="A658">
        <v>657</v>
      </c>
      <c r="B658" t="s">
        <v>645</v>
      </c>
      <c r="C658">
        <f t="array" ref="C658">SUM(IF(Connections!A658:B2632=Authors!A658, 1, 0))+1</f>
        <v>7</v>
      </c>
      <c r="D658">
        <v>1</v>
      </c>
    </row>
    <row r="659" spans="1:4" x14ac:dyDescent="0.2">
      <c r="A659">
        <v>658</v>
      </c>
      <c r="B659" t="s">
        <v>646</v>
      </c>
      <c r="C659">
        <f t="array" ref="C659">SUM(IF(Connections!A659:B2633=Authors!A659, 1, 0))+1</f>
        <v>5</v>
      </c>
      <c r="D659">
        <v>1</v>
      </c>
    </row>
    <row r="660" spans="1:4" x14ac:dyDescent="0.2">
      <c r="A660">
        <v>659</v>
      </c>
      <c r="B660" t="s">
        <v>647</v>
      </c>
      <c r="C660">
        <f t="array" ref="C660">SUM(IF(Connections!A660:B2634=Authors!A660, 1, 0))+1</f>
        <v>6</v>
      </c>
      <c r="D660">
        <v>1</v>
      </c>
    </row>
    <row r="661" spans="1:4" x14ac:dyDescent="0.2">
      <c r="A661">
        <v>660</v>
      </c>
      <c r="B661" t="s">
        <v>648</v>
      </c>
      <c r="C661">
        <f t="array" ref="C661">SUM(IF(Connections!A661:B2635=Authors!A661, 1, 0))+1</f>
        <v>5</v>
      </c>
      <c r="D661">
        <v>1</v>
      </c>
    </row>
    <row r="662" spans="1:4" x14ac:dyDescent="0.2">
      <c r="A662">
        <v>661</v>
      </c>
      <c r="B662" t="s">
        <v>649</v>
      </c>
      <c r="C662">
        <f t="array" ref="C662">SUM(IF(Connections!A662:B2636=Authors!A662, 1, 0))+1</f>
        <v>1</v>
      </c>
      <c r="D662">
        <v>1</v>
      </c>
    </row>
    <row r="663" spans="1:4" x14ac:dyDescent="0.2">
      <c r="A663">
        <v>662</v>
      </c>
      <c r="B663" t="s">
        <v>903</v>
      </c>
      <c r="C663">
        <f t="array" ref="C663">SUM(IF(Connections!A663:B2637=Authors!A663, 1, 0))+1</f>
        <v>1</v>
      </c>
      <c r="D663">
        <v>1</v>
      </c>
    </row>
    <row r="664" spans="1:4" x14ac:dyDescent="0.2">
      <c r="A664">
        <v>663</v>
      </c>
      <c r="B664" t="s">
        <v>651</v>
      </c>
      <c r="C664">
        <f t="array" ref="C664">SUM(IF(Connections!A664:B2638=Authors!A664, 1, 0))+1</f>
        <v>4</v>
      </c>
      <c r="D664">
        <v>1</v>
      </c>
    </row>
    <row r="665" spans="1:4" x14ac:dyDescent="0.2">
      <c r="A665">
        <v>664</v>
      </c>
      <c r="B665" t="s">
        <v>652</v>
      </c>
      <c r="C665">
        <f t="array" ref="C665">SUM(IF(Connections!A665:B2639=Authors!A665, 1, 0))+1</f>
        <v>3</v>
      </c>
      <c r="D665">
        <v>1</v>
      </c>
    </row>
    <row r="666" spans="1:4" x14ac:dyDescent="0.2">
      <c r="A666">
        <v>665</v>
      </c>
      <c r="B666" t="s">
        <v>653</v>
      </c>
      <c r="C666">
        <f t="array" ref="C666">SUM(IF(Connections!A666:B2640=Authors!A666, 1, 0))+1</f>
        <v>1</v>
      </c>
      <c r="D666">
        <v>1</v>
      </c>
    </row>
    <row r="667" spans="1:4" x14ac:dyDescent="0.2">
      <c r="A667">
        <v>666</v>
      </c>
      <c r="B667" t="s">
        <v>223</v>
      </c>
      <c r="C667">
        <f t="array" ref="C667">SUM(IF(Connections!A667:B2641=Authors!A667, 1, 0))+1</f>
        <v>3</v>
      </c>
      <c r="D667">
        <v>1</v>
      </c>
    </row>
    <row r="668" spans="1:4" x14ac:dyDescent="0.2">
      <c r="A668">
        <v>667</v>
      </c>
      <c r="B668" t="s">
        <v>656</v>
      </c>
      <c r="C668">
        <f t="array" ref="C668">SUM(IF(Connections!A668:B2642=Authors!A668, 1, 0))+1</f>
        <v>5</v>
      </c>
      <c r="D668">
        <v>1</v>
      </c>
    </row>
    <row r="669" spans="1:4" x14ac:dyDescent="0.2">
      <c r="A669">
        <v>668</v>
      </c>
      <c r="B669" t="s">
        <v>689</v>
      </c>
      <c r="C669">
        <f t="array" ref="C669">SUM(IF(Connections!A669:B2643=Authors!A669, 1, 0))+1</f>
        <v>3</v>
      </c>
      <c r="D669">
        <v>1</v>
      </c>
    </row>
    <row r="670" spans="1:4" x14ac:dyDescent="0.2">
      <c r="A670">
        <v>669</v>
      </c>
      <c r="B670" t="s">
        <v>657</v>
      </c>
      <c r="C670">
        <f t="array" ref="C670">SUM(IF(Connections!A670:B2644=Authors!A670, 1, 0))+1</f>
        <v>3</v>
      </c>
      <c r="D670">
        <v>1</v>
      </c>
    </row>
    <row r="671" spans="1:4" x14ac:dyDescent="0.2">
      <c r="A671">
        <v>670</v>
      </c>
      <c r="B671" t="s">
        <v>658</v>
      </c>
      <c r="C671">
        <f t="array" ref="C671">SUM(IF(Connections!A671:B2645=Authors!A671, 1, 0))+1</f>
        <v>3</v>
      </c>
      <c r="D671">
        <v>1</v>
      </c>
    </row>
    <row r="672" spans="1:4" x14ac:dyDescent="0.2">
      <c r="A672">
        <v>671</v>
      </c>
      <c r="B672" t="s">
        <v>659</v>
      </c>
      <c r="C672">
        <f t="array" ref="C672">SUM(IF(Connections!A672:B2646=Authors!A672, 1, 0))+1</f>
        <v>15</v>
      </c>
      <c r="D672">
        <v>1</v>
      </c>
    </row>
    <row r="673" spans="1:4" x14ac:dyDescent="0.2">
      <c r="A673">
        <v>672</v>
      </c>
      <c r="B673" t="s">
        <v>904</v>
      </c>
      <c r="C673">
        <f t="array" ref="C673">SUM(IF(Connections!A673:B2647=Authors!A673, 1, 0))+1</f>
        <v>2</v>
      </c>
      <c r="D673">
        <v>1</v>
      </c>
    </row>
    <row r="674" spans="1:4" x14ac:dyDescent="0.2">
      <c r="A674">
        <v>673</v>
      </c>
      <c r="B674" t="s">
        <v>661</v>
      </c>
      <c r="C674">
        <f t="array" ref="C674">SUM(IF(Connections!A674:B2648=Authors!A674, 1, 0))+1</f>
        <v>5</v>
      </c>
      <c r="D674">
        <v>1</v>
      </c>
    </row>
    <row r="675" spans="1:4" x14ac:dyDescent="0.2">
      <c r="A675">
        <v>674</v>
      </c>
      <c r="B675" t="s">
        <v>663</v>
      </c>
      <c r="C675">
        <f t="array" ref="C675">SUM(IF(Connections!A675:B2649=Authors!A675, 1, 0))+1</f>
        <v>1</v>
      </c>
      <c r="D675">
        <v>1</v>
      </c>
    </row>
    <row r="676" spans="1:4" x14ac:dyDescent="0.2">
      <c r="A676">
        <v>675</v>
      </c>
      <c r="B676" t="s">
        <v>664</v>
      </c>
      <c r="C676">
        <f t="array" ref="C676">SUM(IF(Connections!A676:B2650=Authors!A676, 1, 0))+1</f>
        <v>6</v>
      </c>
      <c r="D676">
        <v>1</v>
      </c>
    </row>
    <row r="677" spans="1:4" x14ac:dyDescent="0.2">
      <c r="A677">
        <v>676</v>
      </c>
      <c r="B677" t="s">
        <v>665</v>
      </c>
      <c r="C677">
        <f t="array" ref="C677">SUM(IF(Connections!A677:B2651=Authors!A677, 1, 0))+1</f>
        <v>2</v>
      </c>
      <c r="D677">
        <v>1</v>
      </c>
    </row>
    <row r="678" spans="1:4" x14ac:dyDescent="0.2">
      <c r="A678">
        <v>677</v>
      </c>
      <c r="B678" t="s">
        <v>666</v>
      </c>
      <c r="C678">
        <f t="array" ref="C678">SUM(IF(Connections!A678:B2652=Authors!A678, 1, 0))+1</f>
        <v>2</v>
      </c>
      <c r="D678">
        <v>1</v>
      </c>
    </row>
    <row r="679" spans="1:4" x14ac:dyDescent="0.2">
      <c r="A679">
        <v>678</v>
      </c>
      <c r="B679" t="s">
        <v>667</v>
      </c>
      <c r="C679">
        <f t="array" ref="C679">SUM(IF(Connections!A679:B2653=Authors!A679, 1, 0))+1</f>
        <v>6</v>
      </c>
      <c r="D679">
        <v>1</v>
      </c>
    </row>
    <row r="680" spans="1:4" x14ac:dyDescent="0.2">
      <c r="A680">
        <v>679</v>
      </c>
      <c r="B680" t="s">
        <v>302</v>
      </c>
      <c r="C680">
        <f t="array" ref="C680">SUM(IF(Connections!A680:B2654=Authors!A680, 1, 0))+1</f>
        <v>2</v>
      </c>
      <c r="D680">
        <v>1</v>
      </c>
    </row>
    <row r="681" spans="1:4" x14ac:dyDescent="0.2">
      <c r="A681">
        <v>680</v>
      </c>
      <c r="B681" t="s">
        <v>669</v>
      </c>
      <c r="C681">
        <f t="array" ref="C681">SUM(IF(Connections!A681:B2655=Authors!A681, 1, 0))+1</f>
        <v>6</v>
      </c>
      <c r="D681">
        <v>1</v>
      </c>
    </row>
    <row r="682" spans="1:4" x14ac:dyDescent="0.2">
      <c r="A682">
        <v>681</v>
      </c>
      <c r="B682" t="s">
        <v>670</v>
      </c>
      <c r="C682">
        <f t="array" ref="C682">SUM(IF(Connections!A682:B2656=Authors!A682, 1, 0))+1</f>
        <v>3</v>
      </c>
      <c r="D682">
        <v>1</v>
      </c>
    </row>
    <row r="683" spans="1:4" x14ac:dyDescent="0.2">
      <c r="A683">
        <v>682</v>
      </c>
      <c r="B683" t="s">
        <v>671</v>
      </c>
      <c r="C683">
        <f t="array" ref="C683">SUM(IF(Connections!A683:B2657=Authors!A683, 1, 0))+1</f>
        <v>2</v>
      </c>
      <c r="D683">
        <v>1</v>
      </c>
    </row>
    <row r="684" spans="1:4" x14ac:dyDescent="0.2">
      <c r="A684">
        <v>683</v>
      </c>
      <c r="B684" t="s">
        <v>672</v>
      </c>
      <c r="C684">
        <f t="array" ref="C684">SUM(IF(Connections!A684:B2658=Authors!A684, 1, 0))+1</f>
        <v>4</v>
      </c>
      <c r="D684">
        <v>1</v>
      </c>
    </row>
    <row r="685" spans="1:4" x14ac:dyDescent="0.2">
      <c r="A685">
        <v>684</v>
      </c>
      <c r="B685" t="s">
        <v>673</v>
      </c>
      <c r="C685">
        <f t="array" ref="C685">SUM(IF(Connections!A685:B2659=Authors!A685, 1, 0))+1</f>
        <v>1</v>
      </c>
      <c r="D685">
        <v>1</v>
      </c>
    </row>
    <row r="686" spans="1:4" x14ac:dyDescent="0.2">
      <c r="A686">
        <v>685</v>
      </c>
      <c r="B686" t="s">
        <v>674</v>
      </c>
      <c r="C686">
        <f t="array" ref="C686">SUM(IF(Connections!A686:B2660=Authors!A686, 1, 0))+1</f>
        <v>3</v>
      </c>
      <c r="D686">
        <v>1</v>
      </c>
    </row>
    <row r="687" spans="1:4" x14ac:dyDescent="0.2">
      <c r="A687">
        <v>686</v>
      </c>
      <c r="B687" t="s">
        <v>675</v>
      </c>
      <c r="C687">
        <f t="array" ref="C687">SUM(IF(Connections!A687:B2661=Authors!A687, 1, 0))+1</f>
        <v>2</v>
      </c>
      <c r="D687">
        <v>1</v>
      </c>
    </row>
    <row r="688" spans="1:4" x14ac:dyDescent="0.2">
      <c r="A688">
        <v>687</v>
      </c>
      <c r="B688" t="s">
        <v>676</v>
      </c>
      <c r="C688">
        <f t="array" ref="C688">SUM(IF(Connections!A688:B2662=Authors!A688, 1, 0))+1</f>
        <v>5</v>
      </c>
      <c r="D688">
        <v>1</v>
      </c>
    </row>
    <row r="689" spans="1:4" x14ac:dyDescent="0.2">
      <c r="A689">
        <v>688</v>
      </c>
      <c r="B689" t="s">
        <v>677</v>
      </c>
      <c r="C689">
        <f t="array" ref="C689">SUM(IF(Connections!A689:B2663=Authors!A689, 1, 0))+1</f>
        <v>4</v>
      </c>
      <c r="D689">
        <v>1</v>
      </c>
    </row>
    <row r="690" spans="1:4" x14ac:dyDescent="0.2">
      <c r="A690">
        <v>689</v>
      </c>
      <c r="B690" t="s">
        <v>678</v>
      </c>
      <c r="C690">
        <f t="array" ref="C690">SUM(IF(Connections!A690:B2664=Authors!A690, 1, 0))+1</f>
        <v>5</v>
      </c>
      <c r="D690">
        <v>1</v>
      </c>
    </row>
    <row r="691" spans="1:4" x14ac:dyDescent="0.2">
      <c r="A691">
        <v>690</v>
      </c>
      <c r="B691" t="s">
        <v>679</v>
      </c>
      <c r="C691">
        <f t="array" ref="C691">SUM(IF(Connections!A691:B2665=Authors!A691, 1, 0))+1</f>
        <v>6</v>
      </c>
      <c r="D691">
        <v>1</v>
      </c>
    </row>
    <row r="692" spans="1:4" x14ac:dyDescent="0.2">
      <c r="A692">
        <v>691</v>
      </c>
      <c r="B692" t="s">
        <v>360</v>
      </c>
      <c r="C692">
        <f t="array" ref="C692">SUM(IF(Connections!A692:B2666=Authors!A692, 1, 0))+1</f>
        <v>3</v>
      </c>
      <c r="D692">
        <v>1</v>
      </c>
    </row>
    <row r="693" spans="1:4" x14ac:dyDescent="0.2">
      <c r="A693">
        <v>692</v>
      </c>
      <c r="B693" t="s">
        <v>368</v>
      </c>
      <c r="C693">
        <f t="array" ref="C693">SUM(IF(Connections!A693:B2667=Authors!A693, 1, 0))+1</f>
        <v>2</v>
      </c>
      <c r="D693">
        <v>1</v>
      </c>
    </row>
    <row r="694" spans="1:4" x14ac:dyDescent="0.2">
      <c r="A694">
        <v>693</v>
      </c>
      <c r="B694" t="s">
        <v>682</v>
      </c>
      <c r="C694">
        <f t="array" ref="C694">SUM(IF(Connections!A694:B2668=Authors!A694, 1, 0))+1</f>
        <v>6</v>
      </c>
      <c r="D694">
        <v>1</v>
      </c>
    </row>
    <row r="695" spans="1:4" x14ac:dyDescent="0.2">
      <c r="A695">
        <v>694</v>
      </c>
      <c r="B695" t="s">
        <v>683</v>
      </c>
      <c r="C695">
        <f t="array" ref="C695">SUM(IF(Connections!A695:B2669=Authors!A695, 1, 0))+1</f>
        <v>5</v>
      </c>
      <c r="D695">
        <v>1</v>
      </c>
    </row>
    <row r="696" spans="1:4" x14ac:dyDescent="0.2">
      <c r="A696">
        <v>695</v>
      </c>
      <c r="B696" t="s">
        <v>729</v>
      </c>
      <c r="C696">
        <f t="array" ref="C696">SUM(IF(Connections!A696:B2670=Authors!A696, 1, 0))+1</f>
        <v>5</v>
      </c>
      <c r="D696">
        <v>1</v>
      </c>
    </row>
    <row r="697" spans="1:4" x14ac:dyDescent="0.2">
      <c r="A697">
        <v>696</v>
      </c>
      <c r="B697" t="s">
        <v>686</v>
      </c>
      <c r="C697">
        <f t="array" ref="C697">SUM(IF(Connections!A697:B2671=Authors!A697, 1, 0))+1</f>
        <v>2</v>
      </c>
      <c r="D697">
        <v>1</v>
      </c>
    </row>
    <row r="698" spans="1:4" x14ac:dyDescent="0.2">
      <c r="A698">
        <v>697</v>
      </c>
      <c r="B698" t="s">
        <v>356</v>
      </c>
      <c r="C698">
        <f t="array" ref="C698">SUM(IF(Connections!A698:B2672=Authors!A698, 1, 0))+1</f>
        <v>4</v>
      </c>
      <c r="D698">
        <v>1</v>
      </c>
    </row>
    <row r="699" spans="1:4" x14ac:dyDescent="0.2">
      <c r="A699">
        <v>698</v>
      </c>
      <c r="B699" t="s">
        <v>398</v>
      </c>
      <c r="C699">
        <f t="array" ref="C699">SUM(IF(Connections!A699:B2673=Authors!A699, 1, 0))+1</f>
        <v>3</v>
      </c>
      <c r="D699">
        <v>1</v>
      </c>
    </row>
    <row r="700" spans="1:4" x14ac:dyDescent="0.2">
      <c r="A700">
        <v>699</v>
      </c>
      <c r="B700" t="s">
        <v>352</v>
      </c>
      <c r="C700">
        <f t="array" ref="C700">SUM(IF(Connections!A700:B2674=Authors!A700, 1, 0))+1</f>
        <v>2</v>
      </c>
      <c r="D700">
        <v>1</v>
      </c>
    </row>
    <row r="701" spans="1:4" x14ac:dyDescent="0.2">
      <c r="A701">
        <v>700</v>
      </c>
      <c r="B701" t="s">
        <v>16</v>
      </c>
      <c r="C701">
        <f t="array" ref="C701">SUM(IF(Connections!A701:B2675=Authors!A701, 1, 0))+1</f>
        <v>1</v>
      </c>
      <c r="D701">
        <v>1</v>
      </c>
    </row>
    <row r="702" spans="1:4" x14ac:dyDescent="0.2">
      <c r="A702">
        <v>701</v>
      </c>
      <c r="B702" t="s">
        <v>690</v>
      </c>
      <c r="C702">
        <f t="array" ref="C702">SUM(IF(Connections!A702:B2676=Authors!A702, 1, 0))+1</f>
        <v>5</v>
      </c>
      <c r="D702">
        <v>1</v>
      </c>
    </row>
    <row r="703" spans="1:4" x14ac:dyDescent="0.2">
      <c r="A703">
        <v>702</v>
      </c>
      <c r="B703" t="s">
        <v>691</v>
      </c>
      <c r="C703">
        <f t="array" ref="C703">SUM(IF(Connections!A703:B2677=Authors!A703, 1, 0))+1</f>
        <v>4</v>
      </c>
      <c r="D703">
        <v>1</v>
      </c>
    </row>
    <row r="704" spans="1:4" x14ac:dyDescent="0.2">
      <c r="A704">
        <v>703</v>
      </c>
      <c r="B704" t="s">
        <v>692</v>
      </c>
      <c r="C704">
        <f t="array" ref="C704">SUM(IF(Connections!A704:B2678=Authors!A704, 1, 0))+1</f>
        <v>3</v>
      </c>
      <c r="D704">
        <v>1</v>
      </c>
    </row>
    <row r="705" spans="1:4" x14ac:dyDescent="0.2">
      <c r="A705">
        <v>704</v>
      </c>
      <c r="B705" t="s">
        <v>693</v>
      </c>
      <c r="C705">
        <f t="array" ref="C705">SUM(IF(Connections!A705:B2679=Authors!A705, 1, 0))+1</f>
        <v>2</v>
      </c>
      <c r="D705">
        <v>1</v>
      </c>
    </row>
    <row r="706" spans="1:4" x14ac:dyDescent="0.2">
      <c r="A706">
        <v>705</v>
      </c>
      <c r="B706" t="s">
        <v>694</v>
      </c>
      <c r="C706">
        <f t="array" ref="C706">SUM(IF(Connections!A706:B2680=Authors!A706, 1, 0))+1</f>
        <v>1</v>
      </c>
      <c r="D706">
        <v>1</v>
      </c>
    </row>
    <row r="707" spans="1:4" x14ac:dyDescent="0.2">
      <c r="A707">
        <v>706</v>
      </c>
      <c r="B707" t="s">
        <v>695</v>
      </c>
      <c r="C707">
        <f t="array" ref="C707">SUM(IF(Connections!A707:B2681=Authors!A707, 1, 0))+1</f>
        <v>1</v>
      </c>
      <c r="D707">
        <v>1</v>
      </c>
    </row>
    <row r="708" spans="1:4" x14ac:dyDescent="0.2">
      <c r="A708">
        <v>707</v>
      </c>
      <c r="B708" t="s">
        <v>696</v>
      </c>
      <c r="C708">
        <f t="array" ref="C708">SUM(IF(Connections!A708:B2682=Authors!A708, 1, 0))+1</f>
        <v>3</v>
      </c>
      <c r="D708">
        <v>1</v>
      </c>
    </row>
    <row r="709" spans="1:4" x14ac:dyDescent="0.2">
      <c r="A709">
        <v>708</v>
      </c>
      <c r="B709" t="s">
        <v>698</v>
      </c>
      <c r="C709">
        <f t="array" ref="C709">SUM(IF(Connections!A709:B2683=Authors!A709, 1, 0))+1</f>
        <v>5</v>
      </c>
      <c r="D709">
        <v>1</v>
      </c>
    </row>
    <row r="710" spans="1:4" x14ac:dyDescent="0.2">
      <c r="A710">
        <v>709</v>
      </c>
      <c r="B710" t="s">
        <v>699</v>
      </c>
      <c r="C710">
        <f t="array" ref="C710">SUM(IF(Connections!A710:B2684=Authors!A710, 1, 0))+1</f>
        <v>6</v>
      </c>
      <c r="D710">
        <v>1</v>
      </c>
    </row>
    <row r="711" spans="1:4" x14ac:dyDescent="0.2">
      <c r="A711">
        <v>710</v>
      </c>
      <c r="B711" t="s">
        <v>910</v>
      </c>
      <c r="C711">
        <f t="array" ref="C711">SUM(IF(Connections!A711:B2685=Authors!A711, 1, 0))+1</f>
        <v>3</v>
      </c>
      <c r="D711">
        <v>1</v>
      </c>
    </row>
    <row r="712" spans="1:4" x14ac:dyDescent="0.2">
      <c r="A712">
        <v>711</v>
      </c>
      <c r="B712" t="s">
        <v>700</v>
      </c>
      <c r="C712">
        <f t="array" ref="C712">SUM(IF(Connections!A712:B2686=Authors!A712, 1, 0))+1</f>
        <v>6</v>
      </c>
      <c r="D712">
        <v>1</v>
      </c>
    </row>
    <row r="713" spans="1:4" x14ac:dyDescent="0.2">
      <c r="A713">
        <v>712</v>
      </c>
      <c r="B713" t="s">
        <v>600</v>
      </c>
      <c r="C713">
        <f t="array" ref="C713">SUM(IF(Connections!A713:B2687=Authors!A713, 1, 0))+1</f>
        <v>6</v>
      </c>
      <c r="D713">
        <v>1</v>
      </c>
    </row>
    <row r="714" spans="1:4" x14ac:dyDescent="0.2">
      <c r="A714">
        <v>713</v>
      </c>
      <c r="B714" t="s">
        <v>499</v>
      </c>
      <c r="C714">
        <f t="array" ref="C714">SUM(IF(Connections!A714:B2688=Authors!A714, 1, 0))+1</f>
        <v>2</v>
      </c>
      <c r="D714">
        <v>1</v>
      </c>
    </row>
    <row r="715" spans="1:4" x14ac:dyDescent="0.2">
      <c r="A715">
        <v>714</v>
      </c>
      <c r="B715" t="s">
        <v>704</v>
      </c>
      <c r="C715">
        <f t="array" ref="C715">SUM(IF(Connections!A715:B2689=Authors!A715, 1, 0))+1</f>
        <v>1</v>
      </c>
      <c r="D715">
        <v>1</v>
      </c>
    </row>
    <row r="716" spans="1:4" x14ac:dyDescent="0.2">
      <c r="A716">
        <v>715</v>
      </c>
      <c r="B716" t="s">
        <v>705</v>
      </c>
      <c r="C716">
        <f t="array" ref="C716">SUM(IF(Connections!A716:B2690=Authors!A716, 1, 0))+1</f>
        <v>6</v>
      </c>
      <c r="D716">
        <v>1</v>
      </c>
    </row>
    <row r="717" spans="1:4" x14ac:dyDescent="0.2">
      <c r="A717">
        <v>716</v>
      </c>
      <c r="B717" t="s">
        <v>706</v>
      </c>
      <c r="C717">
        <f t="array" ref="C717">SUM(IF(Connections!A717:B2691=Authors!A717, 1, 0))+1</f>
        <v>3</v>
      </c>
      <c r="D717">
        <v>1</v>
      </c>
    </row>
    <row r="718" spans="1:4" x14ac:dyDescent="0.2">
      <c r="A718">
        <v>717</v>
      </c>
      <c r="B718" t="s">
        <v>763</v>
      </c>
      <c r="C718">
        <f t="array" ref="C718">SUM(IF(Connections!A718:B2692=Authors!A718, 1, 0))+1</f>
        <v>5</v>
      </c>
      <c r="D718">
        <v>1</v>
      </c>
    </row>
    <row r="719" spans="1:4" x14ac:dyDescent="0.2">
      <c r="A719">
        <v>718</v>
      </c>
      <c r="B719" t="s">
        <v>735</v>
      </c>
      <c r="C719">
        <f t="array" ref="C719">SUM(IF(Connections!A719:B2693=Authors!A719, 1, 0))+1</f>
        <v>6</v>
      </c>
      <c r="D719">
        <v>1</v>
      </c>
    </row>
    <row r="720" spans="1:4" x14ac:dyDescent="0.2">
      <c r="A720">
        <v>719</v>
      </c>
      <c r="B720" t="s">
        <v>262</v>
      </c>
      <c r="C720">
        <f t="array" ref="C720">SUM(IF(Connections!A720:B2694=Authors!A720, 1, 0))+1</f>
        <v>5</v>
      </c>
      <c r="D720">
        <v>1</v>
      </c>
    </row>
    <row r="721" spans="1:4" x14ac:dyDescent="0.2">
      <c r="A721">
        <v>720</v>
      </c>
      <c r="B721" t="s">
        <v>709</v>
      </c>
      <c r="C721">
        <f t="array" ref="C721">SUM(IF(Connections!A721:B2695=Authors!A721, 1, 0))+1</f>
        <v>1</v>
      </c>
      <c r="D721">
        <v>1</v>
      </c>
    </row>
    <row r="722" spans="1:4" x14ac:dyDescent="0.2">
      <c r="A722">
        <v>721</v>
      </c>
      <c r="B722" t="s">
        <v>714</v>
      </c>
      <c r="C722">
        <f t="array" ref="C722">SUM(IF(Connections!A722:B2696=Authors!A722, 1, 0))+1</f>
        <v>1</v>
      </c>
      <c r="D722">
        <v>1</v>
      </c>
    </row>
    <row r="723" spans="1:4" x14ac:dyDescent="0.2">
      <c r="A723">
        <v>722</v>
      </c>
      <c r="B723" t="s">
        <v>711</v>
      </c>
      <c r="C723">
        <f t="array" ref="C723">SUM(IF(Connections!A723:B2697=Authors!A723, 1, 0))+1</f>
        <v>2</v>
      </c>
      <c r="D723">
        <v>1</v>
      </c>
    </row>
    <row r="724" spans="1:4" x14ac:dyDescent="0.2">
      <c r="A724">
        <v>723</v>
      </c>
      <c r="B724" t="s">
        <v>712</v>
      </c>
      <c r="C724">
        <f t="array" ref="C724">SUM(IF(Connections!A724:B2698=Authors!A724, 1, 0))+1</f>
        <v>5</v>
      </c>
      <c r="D724">
        <v>1</v>
      </c>
    </row>
    <row r="725" spans="1:4" x14ac:dyDescent="0.2">
      <c r="A725">
        <v>724</v>
      </c>
      <c r="B725" t="s">
        <v>713</v>
      </c>
      <c r="C725">
        <f t="array" ref="C725">SUM(IF(Connections!A725:B2699=Authors!A725, 1, 0))+1</f>
        <v>3</v>
      </c>
      <c r="D725">
        <v>1</v>
      </c>
    </row>
    <row r="726" spans="1:4" x14ac:dyDescent="0.2">
      <c r="A726">
        <v>725</v>
      </c>
      <c r="B726" t="s">
        <v>534</v>
      </c>
      <c r="C726">
        <f t="array" ref="C726">SUM(IF(Connections!A726:B2700=Authors!A726, 1, 0))+1</f>
        <v>10</v>
      </c>
      <c r="D726">
        <v>1</v>
      </c>
    </row>
    <row r="727" spans="1:4" x14ac:dyDescent="0.2">
      <c r="A727">
        <v>726</v>
      </c>
      <c r="B727" t="s">
        <v>717</v>
      </c>
      <c r="C727">
        <f t="array" ref="C727">SUM(IF(Connections!A727:B2701=Authors!A727, 1, 0))+1</f>
        <v>3</v>
      </c>
      <c r="D727">
        <v>1</v>
      </c>
    </row>
    <row r="728" spans="1:4" x14ac:dyDescent="0.2">
      <c r="A728">
        <v>727</v>
      </c>
      <c r="B728" t="s">
        <v>662</v>
      </c>
      <c r="C728">
        <f t="array" ref="C728">SUM(IF(Connections!A728:B2702=Authors!A728, 1, 0))+1</f>
        <v>2</v>
      </c>
      <c r="D728">
        <v>1</v>
      </c>
    </row>
    <row r="729" spans="1:4" x14ac:dyDescent="0.2">
      <c r="A729">
        <v>728</v>
      </c>
      <c r="B729" t="s">
        <v>719</v>
      </c>
      <c r="C729">
        <f t="array" ref="C729">SUM(IF(Connections!A729:B2703=Authors!A729, 1, 0))+1</f>
        <v>2</v>
      </c>
      <c r="D729">
        <v>1</v>
      </c>
    </row>
    <row r="730" spans="1:4" x14ac:dyDescent="0.2">
      <c r="A730">
        <v>729</v>
      </c>
      <c r="B730" t="s">
        <v>720</v>
      </c>
      <c r="C730">
        <f t="array" ref="C730">SUM(IF(Connections!A730:B2704=Authors!A730, 1, 0))+1</f>
        <v>2</v>
      </c>
      <c r="D730">
        <v>1</v>
      </c>
    </row>
    <row r="731" spans="1:4" x14ac:dyDescent="0.2">
      <c r="A731">
        <v>730</v>
      </c>
      <c r="B731" t="s">
        <v>721</v>
      </c>
      <c r="C731">
        <f t="array" ref="C731">SUM(IF(Connections!A731:B2705=Authors!A731, 1, 0))+1</f>
        <v>1</v>
      </c>
      <c r="D731">
        <v>1</v>
      </c>
    </row>
    <row r="732" spans="1:4" x14ac:dyDescent="0.2">
      <c r="A732">
        <v>731</v>
      </c>
      <c r="B732" t="s">
        <v>722</v>
      </c>
      <c r="C732">
        <f t="array" ref="C732">SUM(IF(Connections!A732:B2706=Authors!A732, 1, 0))+1</f>
        <v>4</v>
      </c>
      <c r="D732">
        <v>1</v>
      </c>
    </row>
    <row r="733" spans="1:4" x14ac:dyDescent="0.2">
      <c r="A733">
        <v>732</v>
      </c>
      <c r="B733" t="s">
        <v>723</v>
      </c>
      <c r="C733">
        <f t="array" ref="C733">SUM(IF(Connections!A733:B2707=Authors!A733, 1, 0))+1</f>
        <v>6</v>
      </c>
      <c r="D733">
        <v>1</v>
      </c>
    </row>
    <row r="734" spans="1:4" x14ac:dyDescent="0.2">
      <c r="A734">
        <v>733</v>
      </c>
      <c r="B734" t="s">
        <v>724</v>
      </c>
      <c r="C734">
        <f t="array" ref="C734">SUM(IF(Connections!A734:B2708=Authors!A734, 1, 0))+1</f>
        <v>4</v>
      </c>
      <c r="D734">
        <v>1</v>
      </c>
    </row>
    <row r="735" spans="1:4" x14ac:dyDescent="0.2">
      <c r="A735">
        <v>734</v>
      </c>
      <c r="B735" t="s">
        <v>623</v>
      </c>
      <c r="C735">
        <f t="array" ref="C735">SUM(IF(Connections!A735:B2709=Authors!A735, 1, 0))+1</f>
        <v>2</v>
      </c>
      <c r="D735">
        <v>1</v>
      </c>
    </row>
    <row r="736" spans="1:4" x14ac:dyDescent="0.2">
      <c r="A736">
        <v>735</v>
      </c>
      <c r="B736" t="s">
        <v>726</v>
      </c>
      <c r="C736">
        <f t="array" ref="C736">SUM(IF(Connections!A736:B2710=Authors!A736, 1, 0))+1</f>
        <v>5</v>
      </c>
      <c r="D736">
        <v>1</v>
      </c>
    </row>
    <row r="737" spans="1:4" x14ac:dyDescent="0.2">
      <c r="A737">
        <v>736</v>
      </c>
      <c r="B737" t="s">
        <v>739</v>
      </c>
      <c r="C737">
        <f t="array" ref="C737">SUM(IF(Connections!A737:B2711=Authors!A737, 1, 0))+1</f>
        <v>2</v>
      </c>
      <c r="D737">
        <v>1</v>
      </c>
    </row>
    <row r="738" spans="1:4" x14ac:dyDescent="0.2">
      <c r="A738">
        <v>737</v>
      </c>
      <c r="B738" t="s">
        <v>728</v>
      </c>
      <c r="C738">
        <f t="array" ref="C738">SUM(IF(Connections!A738:B2712=Authors!A738, 1, 0))+1</f>
        <v>5</v>
      </c>
      <c r="D738">
        <v>1</v>
      </c>
    </row>
    <row r="739" spans="1:4" x14ac:dyDescent="0.2">
      <c r="A739">
        <v>738</v>
      </c>
      <c r="B739" t="s">
        <v>47</v>
      </c>
      <c r="C739">
        <f t="array" ref="C739">SUM(IF(Connections!A739:B2713=Authors!A739, 1, 0))+1</f>
        <v>1</v>
      </c>
      <c r="D739">
        <v>1</v>
      </c>
    </row>
    <row r="740" spans="1:4" x14ac:dyDescent="0.2">
      <c r="A740">
        <v>739</v>
      </c>
      <c r="B740" t="s">
        <v>730</v>
      </c>
      <c r="C740">
        <f t="array" ref="C740">SUM(IF(Connections!A740:B2714=Authors!A740, 1, 0))+1</f>
        <v>3</v>
      </c>
      <c r="D740">
        <v>1</v>
      </c>
    </row>
    <row r="741" spans="1:4" x14ac:dyDescent="0.2">
      <c r="A741">
        <v>740</v>
      </c>
      <c r="B741" t="s">
        <v>866</v>
      </c>
      <c r="C741">
        <f t="array" ref="C741">SUM(IF(Connections!A741:B2715=Authors!A741, 1, 0))+1</f>
        <v>2</v>
      </c>
      <c r="D741">
        <v>1</v>
      </c>
    </row>
    <row r="742" spans="1:4" x14ac:dyDescent="0.2">
      <c r="A742">
        <v>741</v>
      </c>
      <c r="B742" t="s">
        <v>731</v>
      </c>
      <c r="C742">
        <f t="array" ref="C742">SUM(IF(Connections!A742:B2716=Authors!A742, 1, 0))+1</f>
        <v>1</v>
      </c>
      <c r="D742">
        <v>1</v>
      </c>
    </row>
    <row r="743" spans="1:4" x14ac:dyDescent="0.2">
      <c r="A743">
        <v>742</v>
      </c>
      <c r="B743" t="s">
        <v>732</v>
      </c>
      <c r="C743">
        <f t="array" ref="C743">SUM(IF(Connections!A743:B2717=Authors!A743, 1, 0))+1</f>
        <v>2</v>
      </c>
      <c r="D743">
        <v>1</v>
      </c>
    </row>
    <row r="744" spans="1:4" x14ac:dyDescent="0.2">
      <c r="A744">
        <v>743</v>
      </c>
      <c r="B744" t="s">
        <v>733</v>
      </c>
      <c r="C744">
        <f t="array" ref="C744">SUM(IF(Connections!A744:B2718=Authors!A744, 1, 0))+1</f>
        <v>1</v>
      </c>
      <c r="D744">
        <v>1</v>
      </c>
    </row>
    <row r="745" spans="1:4" x14ac:dyDescent="0.2">
      <c r="A745">
        <v>744</v>
      </c>
      <c r="B745" t="s">
        <v>734</v>
      </c>
      <c r="C745">
        <f t="array" ref="C745">SUM(IF(Connections!A745:B2719=Authors!A745, 1, 0))+1</f>
        <v>1</v>
      </c>
      <c r="D745">
        <v>1</v>
      </c>
    </row>
    <row r="746" spans="1:4" x14ac:dyDescent="0.2">
      <c r="A746">
        <v>745</v>
      </c>
      <c r="B746" t="s">
        <v>862</v>
      </c>
      <c r="C746">
        <f t="array" ref="C746">SUM(IF(Connections!A746:B2720=Authors!A746, 1, 0))+1</f>
        <v>3</v>
      </c>
      <c r="D746">
        <v>1</v>
      </c>
    </row>
    <row r="747" spans="1:4" x14ac:dyDescent="0.2">
      <c r="A747">
        <v>746</v>
      </c>
      <c r="B747" t="s">
        <v>736</v>
      </c>
      <c r="C747">
        <f t="array" ref="C747">SUM(IF(Connections!A747:B2721=Authors!A747, 1, 0))+1</f>
        <v>3</v>
      </c>
      <c r="D747">
        <v>1</v>
      </c>
    </row>
    <row r="748" spans="1:4" x14ac:dyDescent="0.2">
      <c r="A748">
        <v>747</v>
      </c>
      <c r="B748" t="s">
        <v>737</v>
      </c>
      <c r="C748">
        <f t="array" ref="C748">SUM(IF(Connections!A748:B2722=Authors!A748, 1, 0))+1</f>
        <v>5</v>
      </c>
      <c r="D748">
        <v>1</v>
      </c>
    </row>
    <row r="749" spans="1:4" x14ac:dyDescent="0.2">
      <c r="A749">
        <v>748</v>
      </c>
      <c r="B749" t="s">
        <v>738</v>
      </c>
      <c r="C749">
        <f t="array" ref="C749">SUM(IF(Connections!A749:B2723=Authors!A749, 1, 0))+1</f>
        <v>1</v>
      </c>
      <c r="D749">
        <v>1</v>
      </c>
    </row>
    <row r="750" spans="1:4" x14ac:dyDescent="0.2">
      <c r="A750">
        <v>749</v>
      </c>
      <c r="B750" t="s">
        <v>727</v>
      </c>
      <c r="C750">
        <f t="array" ref="C750">SUM(IF(Connections!A750:B2724=Authors!A750, 1, 0))+1</f>
        <v>4</v>
      </c>
      <c r="D750">
        <v>1</v>
      </c>
    </row>
    <row r="751" spans="1:4" x14ac:dyDescent="0.2">
      <c r="A751">
        <v>750</v>
      </c>
      <c r="B751" t="s">
        <v>740</v>
      </c>
      <c r="C751">
        <f t="array" ref="C751">SUM(IF(Connections!A751:B2725=Authors!A751, 1, 0))+1</f>
        <v>4</v>
      </c>
      <c r="D751">
        <v>1</v>
      </c>
    </row>
    <row r="752" spans="1:4" x14ac:dyDescent="0.2">
      <c r="A752">
        <v>751</v>
      </c>
      <c r="B752" t="s">
        <v>741</v>
      </c>
      <c r="C752">
        <f t="array" ref="C752">SUM(IF(Connections!A752:B2726=Authors!A752, 1, 0))+1</f>
        <v>1</v>
      </c>
      <c r="D752">
        <v>1</v>
      </c>
    </row>
    <row r="753" spans="1:4" x14ac:dyDescent="0.2">
      <c r="A753">
        <v>752</v>
      </c>
      <c r="B753" t="s">
        <v>742</v>
      </c>
      <c r="C753">
        <f t="array" ref="C753">SUM(IF(Connections!A753:B2727=Authors!A753, 1, 0))+1</f>
        <v>1</v>
      </c>
      <c r="D753">
        <v>1</v>
      </c>
    </row>
    <row r="754" spans="1:4" x14ac:dyDescent="0.2">
      <c r="A754">
        <v>753</v>
      </c>
      <c r="B754" t="s">
        <v>743</v>
      </c>
      <c r="C754">
        <f t="array" ref="C754">SUM(IF(Connections!A754:B2728=Authors!A754, 1, 0))+1</f>
        <v>15</v>
      </c>
      <c r="D754">
        <v>1</v>
      </c>
    </row>
    <row r="755" spans="1:4" x14ac:dyDescent="0.2">
      <c r="A755">
        <v>754</v>
      </c>
      <c r="B755" t="s">
        <v>744</v>
      </c>
      <c r="C755">
        <f t="array" ref="C755">SUM(IF(Connections!A755:B2729=Authors!A755, 1, 0))+1</f>
        <v>6</v>
      </c>
      <c r="D755">
        <v>1</v>
      </c>
    </row>
    <row r="756" spans="1:4" x14ac:dyDescent="0.2">
      <c r="A756">
        <v>755</v>
      </c>
      <c r="B756" t="s">
        <v>745</v>
      </c>
      <c r="C756">
        <f t="array" ref="C756">SUM(IF(Connections!A756:B2730=Authors!A756, 1, 0))+1</f>
        <v>2</v>
      </c>
      <c r="D756">
        <v>1</v>
      </c>
    </row>
    <row r="757" spans="1:4" x14ac:dyDescent="0.2">
      <c r="A757">
        <v>756</v>
      </c>
      <c r="B757" t="s">
        <v>746</v>
      </c>
      <c r="C757">
        <f t="array" ref="C757">SUM(IF(Connections!A757:B2731=Authors!A757, 1, 0))+1</f>
        <v>1</v>
      </c>
      <c r="D757">
        <v>1</v>
      </c>
    </row>
    <row r="758" spans="1:4" x14ac:dyDescent="0.2">
      <c r="A758">
        <v>757</v>
      </c>
      <c r="B758" t="s">
        <v>747</v>
      </c>
      <c r="C758">
        <f t="array" ref="C758">SUM(IF(Connections!A758:B2732=Authors!A758, 1, 0))+1</f>
        <v>4</v>
      </c>
      <c r="D758">
        <v>1</v>
      </c>
    </row>
    <row r="759" spans="1:4" x14ac:dyDescent="0.2">
      <c r="A759">
        <v>758</v>
      </c>
      <c r="B759" t="s">
        <v>748</v>
      </c>
      <c r="C759">
        <f t="array" ref="C759">SUM(IF(Connections!A759:B2733=Authors!A759, 1, 0))+1</f>
        <v>2</v>
      </c>
      <c r="D759">
        <v>1</v>
      </c>
    </row>
    <row r="760" spans="1:4" x14ac:dyDescent="0.2">
      <c r="A760">
        <v>759</v>
      </c>
      <c r="B760" t="s">
        <v>749</v>
      </c>
      <c r="C760">
        <f t="array" ref="C760">SUM(IF(Connections!A760:B2734=Authors!A760, 1, 0))+1</f>
        <v>6</v>
      </c>
      <c r="D760">
        <v>1</v>
      </c>
    </row>
    <row r="761" spans="1:4" x14ac:dyDescent="0.2">
      <c r="A761">
        <v>760</v>
      </c>
      <c r="B761" t="s">
        <v>926</v>
      </c>
      <c r="C761">
        <f t="array" ref="C761">SUM(IF(Connections!A761:B2735=Authors!A761, 1, 0))+1</f>
        <v>4</v>
      </c>
      <c r="D761">
        <v>1</v>
      </c>
    </row>
    <row r="762" spans="1:4" x14ac:dyDescent="0.2">
      <c r="A762">
        <v>761</v>
      </c>
      <c r="B762" t="s">
        <v>751</v>
      </c>
      <c r="C762">
        <f t="array" ref="C762">SUM(IF(Connections!A762:B2736=Authors!A762, 1, 0))+1</f>
        <v>5</v>
      </c>
      <c r="D762">
        <v>1</v>
      </c>
    </row>
    <row r="763" spans="1:4" x14ac:dyDescent="0.2">
      <c r="A763">
        <v>762</v>
      </c>
      <c r="B763" t="s">
        <v>752</v>
      </c>
      <c r="C763">
        <f t="array" ref="C763">SUM(IF(Connections!A763:B2737=Authors!A763, 1, 0))+1</f>
        <v>1</v>
      </c>
      <c r="D763">
        <v>1</v>
      </c>
    </row>
    <row r="764" spans="1:4" x14ac:dyDescent="0.2">
      <c r="A764">
        <v>763</v>
      </c>
      <c r="B764" t="s">
        <v>753</v>
      </c>
      <c r="C764">
        <f t="array" ref="C764">SUM(IF(Connections!A764:B2738=Authors!A764, 1, 0))+1</f>
        <v>4</v>
      </c>
      <c r="D764">
        <v>1</v>
      </c>
    </row>
    <row r="765" spans="1:4" x14ac:dyDescent="0.2">
      <c r="A765">
        <v>764</v>
      </c>
      <c r="B765" t="s">
        <v>921</v>
      </c>
      <c r="C765">
        <f t="array" ref="C765">SUM(IF(Connections!A765:B2739=Authors!A765, 1, 0))+1</f>
        <v>4</v>
      </c>
      <c r="D765">
        <v>1</v>
      </c>
    </row>
    <row r="766" spans="1:4" x14ac:dyDescent="0.2">
      <c r="A766">
        <v>765</v>
      </c>
      <c r="B766" t="s">
        <v>755</v>
      </c>
      <c r="C766">
        <f t="array" ref="C766">SUM(IF(Connections!A766:B2740=Authors!A766, 1, 0))+1</f>
        <v>3</v>
      </c>
      <c r="D766">
        <v>1</v>
      </c>
    </row>
    <row r="767" spans="1:4" x14ac:dyDescent="0.2">
      <c r="A767">
        <v>766</v>
      </c>
      <c r="B767" t="s">
        <v>756</v>
      </c>
      <c r="C767">
        <f t="array" ref="C767">SUM(IF(Connections!A767:B2741=Authors!A767, 1, 0))+1</f>
        <v>4</v>
      </c>
      <c r="D767">
        <v>1</v>
      </c>
    </row>
    <row r="768" spans="1:4" x14ac:dyDescent="0.2">
      <c r="A768">
        <v>767</v>
      </c>
      <c r="B768" t="s">
        <v>757</v>
      </c>
      <c r="C768">
        <f t="array" ref="C768">SUM(IF(Connections!A768:B2742=Authors!A768, 1, 0))+1</f>
        <v>3</v>
      </c>
      <c r="D768">
        <v>1</v>
      </c>
    </row>
    <row r="769" spans="1:4" x14ac:dyDescent="0.2">
      <c r="A769">
        <v>768</v>
      </c>
      <c r="B769" t="s">
        <v>759</v>
      </c>
      <c r="C769">
        <f t="array" ref="C769">SUM(IF(Connections!A769:B2743=Authors!A769, 1, 0))+1</f>
        <v>2</v>
      </c>
      <c r="D769">
        <v>1</v>
      </c>
    </row>
    <row r="770" spans="1:4" x14ac:dyDescent="0.2">
      <c r="A770">
        <v>769</v>
      </c>
      <c r="B770" t="s">
        <v>760</v>
      </c>
      <c r="C770">
        <f t="array" ref="C770">SUM(IF(Connections!A770:B2744=Authors!A770, 1, 0))+1</f>
        <v>8</v>
      </c>
      <c r="D770">
        <v>1</v>
      </c>
    </row>
    <row r="771" spans="1:4" x14ac:dyDescent="0.2">
      <c r="A771">
        <v>770</v>
      </c>
      <c r="B771" t="s">
        <v>761</v>
      </c>
      <c r="C771">
        <f t="array" ref="C771">SUM(IF(Connections!A771:B2745=Authors!A771, 1, 0))+1</f>
        <v>4</v>
      </c>
      <c r="D771">
        <v>1</v>
      </c>
    </row>
    <row r="772" spans="1:4" x14ac:dyDescent="0.2">
      <c r="A772">
        <v>771</v>
      </c>
      <c r="B772" t="s">
        <v>762</v>
      </c>
      <c r="C772">
        <f t="array" ref="C772">SUM(IF(Connections!A772:B2746=Authors!A772, 1, 0))+1</f>
        <v>1</v>
      </c>
      <c r="D772">
        <v>1</v>
      </c>
    </row>
    <row r="773" spans="1:4" x14ac:dyDescent="0.2">
      <c r="A773">
        <v>772</v>
      </c>
      <c r="B773" t="s">
        <v>764</v>
      </c>
      <c r="C773">
        <f t="array" ref="C773">SUM(IF(Connections!A773:B2747=Authors!A773, 1, 0))+1</f>
        <v>1</v>
      </c>
      <c r="D773">
        <v>1</v>
      </c>
    </row>
    <row r="774" spans="1:4" x14ac:dyDescent="0.2">
      <c r="A774">
        <v>773</v>
      </c>
      <c r="B774" t="s">
        <v>765</v>
      </c>
      <c r="C774">
        <f t="array" ref="C774">SUM(IF(Connections!A774:B2748=Authors!A774, 1, 0))+1</f>
        <v>4</v>
      </c>
      <c r="D774">
        <v>1</v>
      </c>
    </row>
    <row r="775" spans="1:4" x14ac:dyDescent="0.2">
      <c r="A775">
        <v>774</v>
      </c>
      <c r="B775" t="s">
        <v>885</v>
      </c>
      <c r="C775">
        <f t="array" ref="C775">SUM(IF(Connections!A775:B2749=Authors!A775, 1, 0))+1</f>
        <v>3</v>
      </c>
      <c r="D775">
        <v>1</v>
      </c>
    </row>
    <row r="776" spans="1:4" x14ac:dyDescent="0.2">
      <c r="A776">
        <v>775</v>
      </c>
      <c r="B776" t="s">
        <v>362</v>
      </c>
      <c r="C776">
        <f t="array" ref="C776">SUM(IF(Connections!A776:B2750=Authors!A776, 1, 0))+1</f>
        <v>7</v>
      </c>
      <c r="D776">
        <v>1</v>
      </c>
    </row>
    <row r="777" spans="1:4" x14ac:dyDescent="0.2">
      <c r="A777">
        <v>776</v>
      </c>
      <c r="B777" t="s">
        <v>768</v>
      </c>
      <c r="C777">
        <f t="array" ref="C777">SUM(IF(Connections!A777:B2751=Authors!A777, 1, 0))+1</f>
        <v>2</v>
      </c>
      <c r="D777">
        <v>1</v>
      </c>
    </row>
    <row r="778" spans="1:4" x14ac:dyDescent="0.2">
      <c r="A778">
        <v>777</v>
      </c>
      <c r="B778" t="s">
        <v>769</v>
      </c>
      <c r="C778">
        <f t="array" ref="C778">SUM(IF(Connections!A778:B2752=Authors!A778, 1, 0))+1</f>
        <v>3</v>
      </c>
      <c r="D778">
        <v>1</v>
      </c>
    </row>
    <row r="779" spans="1:4" x14ac:dyDescent="0.2">
      <c r="A779">
        <v>778</v>
      </c>
      <c r="B779" t="s">
        <v>770</v>
      </c>
      <c r="C779">
        <f t="array" ref="C779">SUM(IF(Connections!A779:B2753=Authors!A779, 1, 0))+1</f>
        <v>14</v>
      </c>
      <c r="D779">
        <v>1</v>
      </c>
    </row>
    <row r="780" spans="1:4" x14ac:dyDescent="0.2">
      <c r="A780">
        <v>779</v>
      </c>
      <c r="B780" t="s">
        <v>771</v>
      </c>
      <c r="C780">
        <f t="array" ref="C780">SUM(IF(Connections!A780:B2754=Authors!A780, 1, 0))+1</f>
        <v>2</v>
      </c>
      <c r="D780">
        <v>1</v>
      </c>
    </row>
    <row r="781" spans="1:4" x14ac:dyDescent="0.2">
      <c r="A781">
        <v>780</v>
      </c>
      <c r="B781" t="s">
        <v>772</v>
      </c>
      <c r="C781">
        <f t="array" ref="C781">SUM(IF(Connections!A781:B2755=Authors!A781, 1, 0))+1</f>
        <v>1</v>
      </c>
      <c r="D781">
        <v>1</v>
      </c>
    </row>
    <row r="782" spans="1:4" x14ac:dyDescent="0.2">
      <c r="A782">
        <v>781</v>
      </c>
      <c r="B782" t="s">
        <v>773</v>
      </c>
      <c r="C782">
        <f t="array" ref="C782">SUM(IF(Connections!A782:B2756=Authors!A782, 1, 0))+1</f>
        <v>3</v>
      </c>
      <c r="D782">
        <v>1</v>
      </c>
    </row>
    <row r="783" spans="1:4" x14ac:dyDescent="0.2">
      <c r="A783">
        <v>782</v>
      </c>
      <c r="B783" t="s">
        <v>774</v>
      </c>
      <c r="C783">
        <f t="array" ref="C783">SUM(IF(Connections!A783:B2757=Authors!A783, 1, 0))+1</f>
        <v>1</v>
      </c>
      <c r="D783">
        <v>1</v>
      </c>
    </row>
    <row r="784" spans="1:4" x14ac:dyDescent="0.2">
      <c r="A784">
        <v>783</v>
      </c>
      <c r="B784" t="s">
        <v>775</v>
      </c>
      <c r="C784">
        <f t="array" ref="C784">SUM(IF(Connections!A784:B2758=Authors!A784, 1, 0))+1</f>
        <v>3</v>
      </c>
      <c r="D784">
        <v>1</v>
      </c>
    </row>
    <row r="785" spans="1:4" x14ac:dyDescent="0.2">
      <c r="A785">
        <v>784</v>
      </c>
      <c r="B785" t="s">
        <v>776</v>
      </c>
      <c r="C785">
        <f t="array" ref="C785">SUM(IF(Connections!A785:B2759=Authors!A785, 1, 0))+1</f>
        <v>2</v>
      </c>
      <c r="D785">
        <v>1</v>
      </c>
    </row>
    <row r="786" spans="1:4" x14ac:dyDescent="0.2">
      <c r="A786">
        <v>785</v>
      </c>
      <c r="B786" t="s">
        <v>626</v>
      </c>
      <c r="C786">
        <f t="array" ref="C786">SUM(IF(Connections!A786:B2760=Authors!A786, 1, 0))+1</f>
        <v>4</v>
      </c>
      <c r="D786">
        <v>1</v>
      </c>
    </row>
    <row r="787" spans="1:4" x14ac:dyDescent="0.2">
      <c r="A787">
        <v>786</v>
      </c>
      <c r="B787" t="s">
        <v>616</v>
      </c>
      <c r="C787">
        <f t="array" ref="C787">SUM(IF(Connections!A787:B2761=Authors!A787, 1, 0))+1</f>
        <v>2</v>
      </c>
      <c r="D787">
        <v>1</v>
      </c>
    </row>
    <row r="788" spans="1:4" x14ac:dyDescent="0.2">
      <c r="A788">
        <v>787</v>
      </c>
      <c r="B788" t="s">
        <v>780</v>
      </c>
      <c r="C788">
        <f t="array" ref="C788">SUM(IF(Connections!A788:B2762=Authors!A788, 1, 0))+1</f>
        <v>3</v>
      </c>
      <c r="D788">
        <v>1</v>
      </c>
    </row>
    <row r="789" spans="1:4" x14ac:dyDescent="0.2">
      <c r="A789">
        <v>788</v>
      </c>
      <c r="B789" t="s">
        <v>781</v>
      </c>
      <c r="C789">
        <f t="array" ref="C789">SUM(IF(Connections!A789:B2763=Authors!A789, 1, 0))+1</f>
        <v>14</v>
      </c>
      <c r="D789">
        <v>1</v>
      </c>
    </row>
    <row r="790" spans="1:4" x14ac:dyDescent="0.2">
      <c r="A790">
        <v>789</v>
      </c>
      <c r="B790" t="s">
        <v>782</v>
      </c>
      <c r="C790">
        <f t="array" ref="C790">SUM(IF(Connections!A790:B2764=Authors!A790, 1, 0))+1</f>
        <v>8</v>
      </c>
      <c r="D790">
        <v>1</v>
      </c>
    </row>
    <row r="791" spans="1:4" x14ac:dyDescent="0.2">
      <c r="A791">
        <v>790</v>
      </c>
      <c r="B791" t="s">
        <v>927</v>
      </c>
      <c r="C791">
        <f t="array" ref="C791">SUM(IF(Connections!A791:B2765=Authors!A791, 1, 0))+1</f>
        <v>4</v>
      </c>
      <c r="D791">
        <v>1</v>
      </c>
    </row>
    <row r="792" spans="1:4" x14ac:dyDescent="0.2">
      <c r="A792">
        <v>791</v>
      </c>
      <c r="B792" t="s">
        <v>898</v>
      </c>
      <c r="C792">
        <f t="array" ref="C792">SUM(IF(Connections!A792:B2766=Authors!A792, 1, 0))+1</f>
        <v>6</v>
      </c>
      <c r="D792">
        <v>1</v>
      </c>
    </row>
    <row r="793" spans="1:4" x14ac:dyDescent="0.2">
      <c r="A793">
        <v>792</v>
      </c>
      <c r="B793" t="s">
        <v>785</v>
      </c>
      <c r="C793">
        <f t="array" ref="C793">SUM(IF(Connections!A793:B2767=Authors!A793, 1, 0))+1</f>
        <v>4</v>
      </c>
      <c r="D793">
        <v>1</v>
      </c>
    </row>
    <row r="794" spans="1:4" x14ac:dyDescent="0.2">
      <c r="A794">
        <v>793</v>
      </c>
      <c r="B794" t="s">
        <v>786</v>
      </c>
      <c r="C794">
        <f t="array" ref="C794">SUM(IF(Connections!A794:B2768=Authors!A794, 1, 0))+1</f>
        <v>2</v>
      </c>
      <c r="D794">
        <v>1</v>
      </c>
    </row>
    <row r="795" spans="1:4" x14ac:dyDescent="0.2">
      <c r="A795">
        <v>794</v>
      </c>
      <c r="B795" t="s">
        <v>392</v>
      </c>
      <c r="C795">
        <f t="array" ref="C795">SUM(IF(Connections!A795:B2769=Authors!A795, 1, 0))+1</f>
        <v>4</v>
      </c>
      <c r="D795">
        <v>1</v>
      </c>
    </row>
    <row r="796" spans="1:4" x14ac:dyDescent="0.2">
      <c r="A796">
        <v>795</v>
      </c>
      <c r="B796" t="s">
        <v>788</v>
      </c>
      <c r="C796">
        <f t="array" ref="C796">SUM(IF(Connections!A796:B2770=Authors!A796, 1, 0))+1</f>
        <v>1</v>
      </c>
      <c r="D796">
        <v>1</v>
      </c>
    </row>
    <row r="797" spans="1:4" x14ac:dyDescent="0.2">
      <c r="A797">
        <v>796</v>
      </c>
      <c r="B797" t="s">
        <v>789</v>
      </c>
      <c r="C797">
        <f t="array" ref="C797">SUM(IF(Connections!A797:B2771=Authors!A797, 1, 0))+1</f>
        <v>3</v>
      </c>
      <c r="D797">
        <v>1</v>
      </c>
    </row>
    <row r="798" spans="1:4" x14ac:dyDescent="0.2">
      <c r="A798">
        <v>797</v>
      </c>
      <c r="B798" t="s">
        <v>790</v>
      </c>
      <c r="C798">
        <f t="array" ref="C798">SUM(IF(Connections!A798:B2772=Authors!A798, 1, 0))+1</f>
        <v>4</v>
      </c>
      <c r="D798">
        <v>1</v>
      </c>
    </row>
    <row r="799" spans="1:4" x14ac:dyDescent="0.2">
      <c r="A799">
        <v>798</v>
      </c>
      <c r="B799" t="s">
        <v>791</v>
      </c>
      <c r="C799">
        <f t="array" ref="C799">SUM(IF(Connections!A799:B2773=Authors!A799, 1, 0))+1</f>
        <v>3</v>
      </c>
      <c r="D799">
        <v>1</v>
      </c>
    </row>
    <row r="800" spans="1:4" x14ac:dyDescent="0.2">
      <c r="A800">
        <v>799</v>
      </c>
      <c r="B800" t="s">
        <v>792</v>
      </c>
      <c r="C800">
        <f t="array" ref="C800">SUM(IF(Connections!A800:B2774=Authors!A800, 1, 0))+1</f>
        <v>3</v>
      </c>
      <c r="D800">
        <v>1</v>
      </c>
    </row>
    <row r="801" spans="1:4" x14ac:dyDescent="0.2">
      <c r="A801">
        <v>800</v>
      </c>
      <c r="B801" t="s">
        <v>793</v>
      </c>
      <c r="C801">
        <f t="array" ref="C801">SUM(IF(Connections!A801:B2775=Authors!A801, 1, 0))+1</f>
        <v>1</v>
      </c>
      <c r="D801">
        <v>1</v>
      </c>
    </row>
    <row r="802" spans="1:4" x14ac:dyDescent="0.2">
      <c r="A802">
        <v>801</v>
      </c>
      <c r="B802" t="s">
        <v>794</v>
      </c>
      <c r="C802">
        <f t="array" ref="C802">SUM(IF(Connections!A802:B2776=Authors!A802, 1, 0))+1</f>
        <v>6</v>
      </c>
      <c r="D802">
        <v>1</v>
      </c>
    </row>
    <row r="803" spans="1:4" x14ac:dyDescent="0.2">
      <c r="A803">
        <v>802</v>
      </c>
      <c r="B803" t="s">
        <v>795</v>
      </c>
      <c r="C803">
        <f t="array" ref="C803">SUM(IF(Connections!A803:B2777=Authors!A803, 1, 0))+1</f>
        <v>8</v>
      </c>
      <c r="D803">
        <v>1</v>
      </c>
    </row>
    <row r="804" spans="1:4" x14ac:dyDescent="0.2">
      <c r="A804">
        <v>803</v>
      </c>
      <c r="B804" t="s">
        <v>796</v>
      </c>
      <c r="C804">
        <f t="array" ref="C804">SUM(IF(Connections!A804:B2778=Authors!A804, 1, 0))+1</f>
        <v>3</v>
      </c>
      <c r="D804">
        <v>1</v>
      </c>
    </row>
    <row r="805" spans="1:4" x14ac:dyDescent="0.2">
      <c r="A805">
        <v>804</v>
      </c>
      <c r="B805" t="s">
        <v>797</v>
      </c>
      <c r="C805">
        <f t="array" ref="C805">SUM(IF(Connections!A805:B2779=Authors!A805, 1, 0))+1</f>
        <v>3</v>
      </c>
      <c r="D805">
        <v>1</v>
      </c>
    </row>
    <row r="806" spans="1:4" x14ac:dyDescent="0.2">
      <c r="A806">
        <v>805</v>
      </c>
      <c r="B806" t="s">
        <v>798</v>
      </c>
      <c r="C806">
        <f t="array" ref="C806">SUM(IF(Connections!A806:B2780=Authors!A806, 1, 0))+1</f>
        <v>7</v>
      </c>
      <c r="D806">
        <v>1</v>
      </c>
    </row>
    <row r="807" spans="1:4" x14ac:dyDescent="0.2">
      <c r="A807">
        <v>806</v>
      </c>
      <c r="B807" t="s">
        <v>799</v>
      </c>
      <c r="C807">
        <f t="array" ref="C807">SUM(IF(Connections!A807:B2781=Authors!A807, 1, 0))+1</f>
        <v>4</v>
      </c>
      <c r="D807">
        <v>1</v>
      </c>
    </row>
    <row r="808" spans="1:4" x14ac:dyDescent="0.2">
      <c r="A808">
        <v>807</v>
      </c>
      <c r="B808" t="s">
        <v>33</v>
      </c>
      <c r="C808">
        <f t="array" ref="C808">SUM(IF(Connections!A808:B2782=Authors!A808, 1, 0))+1</f>
        <v>1</v>
      </c>
      <c r="D808">
        <v>1</v>
      </c>
    </row>
    <row r="809" spans="1:4" x14ac:dyDescent="0.2">
      <c r="A809">
        <v>808</v>
      </c>
      <c r="B809" t="s">
        <v>801</v>
      </c>
      <c r="C809">
        <f t="array" ref="C809">SUM(IF(Connections!A809:B2783=Authors!A809, 1, 0))+1</f>
        <v>5</v>
      </c>
      <c r="D809">
        <v>1</v>
      </c>
    </row>
    <row r="810" spans="1:4" x14ac:dyDescent="0.2">
      <c r="A810">
        <v>809</v>
      </c>
      <c r="B810" t="s">
        <v>218</v>
      </c>
      <c r="C810">
        <f t="array" ref="C810">SUM(IF(Connections!A810:B2784=Authors!A810, 1, 0))+1</f>
        <v>1</v>
      </c>
      <c r="D810">
        <v>1</v>
      </c>
    </row>
    <row r="811" spans="1:4" x14ac:dyDescent="0.2">
      <c r="A811">
        <v>810</v>
      </c>
      <c r="B811" t="s">
        <v>803</v>
      </c>
      <c r="C811">
        <f t="array" ref="C811">SUM(IF(Connections!A811:B2785=Authors!A811, 1, 0))+1</f>
        <v>5</v>
      </c>
      <c r="D811">
        <v>1</v>
      </c>
    </row>
    <row r="812" spans="1:4" x14ac:dyDescent="0.2">
      <c r="A812">
        <v>811</v>
      </c>
      <c r="B812" t="s">
        <v>804</v>
      </c>
      <c r="C812">
        <f t="array" ref="C812">SUM(IF(Connections!A812:B2786=Authors!A812, 1, 0))+1</f>
        <v>3</v>
      </c>
      <c r="D812">
        <v>1</v>
      </c>
    </row>
    <row r="813" spans="1:4" x14ac:dyDescent="0.2">
      <c r="A813">
        <v>812</v>
      </c>
      <c r="B813" t="s">
        <v>805</v>
      </c>
      <c r="C813">
        <f t="array" ref="C813">SUM(IF(Connections!A813:B2787=Authors!A813, 1, 0))+1</f>
        <v>2</v>
      </c>
      <c r="D813">
        <v>1</v>
      </c>
    </row>
    <row r="814" spans="1:4" x14ac:dyDescent="0.2">
      <c r="A814">
        <v>813</v>
      </c>
      <c r="B814" t="s">
        <v>806</v>
      </c>
      <c r="C814">
        <f t="array" ref="C814">SUM(IF(Connections!A814:B2788=Authors!A814, 1, 0))+1</f>
        <v>7</v>
      </c>
      <c r="D814">
        <v>1</v>
      </c>
    </row>
    <row r="815" spans="1:4" x14ac:dyDescent="0.2">
      <c r="A815">
        <v>814</v>
      </c>
      <c r="B815" t="s">
        <v>848</v>
      </c>
      <c r="C815">
        <f t="array" ref="C815">SUM(IF(Connections!A815:B2789=Authors!A815, 1, 0))+1</f>
        <v>1</v>
      </c>
      <c r="D815">
        <v>1</v>
      </c>
    </row>
    <row r="816" spans="1:4" x14ac:dyDescent="0.2">
      <c r="A816">
        <v>815</v>
      </c>
      <c r="B816" t="s">
        <v>139</v>
      </c>
      <c r="C816">
        <f t="array" ref="C816">SUM(IF(Connections!A816:B2790=Authors!A816, 1, 0))+1</f>
        <v>1</v>
      </c>
      <c r="D816">
        <v>1</v>
      </c>
    </row>
    <row r="817" spans="1:4" x14ac:dyDescent="0.2">
      <c r="A817">
        <v>816</v>
      </c>
      <c r="B817" t="s">
        <v>809</v>
      </c>
      <c r="C817">
        <f t="array" ref="C817">SUM(IF(Connections!A817:B2791=Authors!A817, 1, 0))+1</f>
        <v>5</v>
      </c>
      <c r="D817">
        <v>1</v>
      </c>
    </row>
    <row r="818" spans="1:4" x14ac:dyDescent="0.2">
      <c r="A818">
        <v>817</v>
      </c>
      <c r="B818" t="s">
        <v>810</v>
      </c>
      <c r="C818">
        <f t="array" ref="C818">SUM(IF(Connections!A818:B2792=Authors!A818, 1, 0))+1</f>
        <v>4</v>
      </c>
      <c r="D818">
        <v>1</v>
      </c>
    </row>
    <row r="819" spans="1:4" x14ac:dyDescent="0.2">
      <c r="A819">
        <v>818</v>
      </c>
      <c r="B819" t="s">
        <v>811</v>
      </c>
      <c r="C819">
        <f t="array" ref="C819">SUM(IF(Connections!A819:B2793=Authors!A819, 1, 0))+1</f>
        <v>4</v>
      </c>
      <c r="D819">
        <v>1</v>
      </c>
    </row>
    <row r="820" spans="1:4" x14ac:dyDescent="0.2">
      <c r="A820">
        <v>819</v>
      </c>
      <c r="B820" t="s">
        <v>812</v>
      </c>
      <c r="C820">
        <f t="array" ref="C820">SUM(IF(Connections!A820:B2794=Authors!A820, 1, 0))+1</f>
        <v>9</v>
      </c>
      <c r="D820">
        <v>1</v>
      </c>
    </row>
    <row r="821" spans="1:4" x14ac:dyDescent="0.2">
      <c r="A821">
        <v>820</v>
      </c>
      <c r="B821" t="s">
        <v>813</v>
      </c>
      <c r="C821">
        <f t="array" ref="C821">SUM(IF(Connections!A821:B2795=Authors!A821, 1, 0))+1</f>
        <v>7</v>
      </c>
      <c r="D821">
        <v>1</v>
      </c>
    </row>
    <row r="822" spans="1:4" x14ac:dyDescent="0.2">
      <c r="A822">
        <v>821</v>
      </c>
      <c r="B822" t="s">
        <v>814</v>
      </c>
      <c r="C822">
        <f t="array" ref="C822">SUM(IF(Connections!A822:B2796=Authors!A822, 1, 0))+1</f>
        <v>9</v>
      </c>
      <c r="D822">
        <v>1</v>
      </c>
    </row>
    <row r="823" spans="1:4" x14ac:dyDescent="0.2">
      <c r="A823">
        <v>822</v>
      </c>
      <c r="B823" t="s">
        <v>815</v>
      </c>
      <c r="C823">
        <f t="array" ref="C823">SUM(IF(Connections!A823:B2797=Authors!A823, 1, 0))+1</f>
        <v>3</v>
      </c>
      <c r="D823">
        <v>1</v>
      </c>
    </row>
    <row r="824" spans="1:4" x14ac:dyDescent="0.2">
      <c r="A824">
        <v>823</v>
      </c>
      <c r="B824" t="s">
        <v>165</v>
      </c>
      <c r="C824">
        <f t="array" ref="C824">SUM(IF(Connections!A824:B2798=Authors!A824, 1, 0))+1</f>
        <v>1</v>
      </c>
      <c r="D824">
        <v>1</v>
      </c>
    </row>
    <row r="825" spans="1:4" x14ac:dyDescent="0.2">
      <c r="A825">
        <v>824</v>
      </c>
      <c r="B825" t="s">
        <v>54</v>
      </c>
      <c r="C825">
        <f t="array" ref="C825">SUM(IF(Connections!A825:B2799=Authors!A825, 1, 0))+1</f>
        <v>1</v>
      </c>
      <c r="D825">
        <v>1</v>
      </c>
    </row>
    <row r="826" spans="1:4" x14ac:dyDescent="0.2">
      <c r="A826">
        <v>825</v>
      </c>
      <c r="B826" t="s">
        <v>818</v>
      </c>
      <c r="C826">
        <f t="array" ref="C826">SUM(IF(Connections!A826:B2800=Authors!A826, 1, 0))+1</f>
        <v>2</v>
      </c>
      <c r="D826">
        <v>1</v>
      </c>
    </row>
    <row r="827" spans="1:4" x14ac:dyDescent="0.2">
      <c r="A827">
        <v>826</v>
      </c>
      <c r="B827" t="s">
        <v>784</v>
      </c>
      <c r="C827">
        <f t="array" ref="C827">SUM(IF(Connections!A827:B2801=Authors!A827, 1, 0))+1</f>
        <v>13</v>
      </c>
      <c r="D827">
        <v>1</v>
      </c>
    </row>
    <row r="828" spans="1:4" x14ac:dyDescent="0.2">
      <c r="A828">
        <v>827</v>
      </c>
      <c r="B828" t="s">
        <v>820</v>
      </c>
      <c r="C828">
        <f t="array" ref="C828">SUM(IF(Connections!A828:B2802=Authors!A828, 1, 0))+1</f>
        <v>1</v>
      </c>
      <c r="D828">
        <v>1</v>
      </c>
    </row>
    <row r="829" spans="1:4" x14ac:dyDescent="0.2">
      <c r="A829">
        <v>828</v>
      </c>
      <c r="B829" t="s">
        <v>821</v>
      </c>
      <c r="C829">
        <f t="array" ref="C829">SUM(IF(Connections!A829:B2803=Authors!A829, 1, 0))+1</f>
        <v>17</v>
      </c>
      <c r="D829">
        <v>1</v>
      </c>
    </row>
    <row r="830" spans="1:4" x14ac:dyDescent="0.2">
      <c r="A830">
        <v>829</v>
      </c>
      <c r="B830" t="s">
        <v>272</v>
      </c>
      <c r="C830">
        <f t="array" ref="C830">SUM(IF(Connections!A830:B2804=Authors!A830, 1, 0))+1</f>
        <v>10</v>
      </c>
      <c r="D830">
        <v>1</v>
      </c>
    </row>
    <row r="831" spans="1:4" x14ac:dyDescent="0.2">
      <c r="A831">
        <v>830</v>
      </c>
      <c r="B831" t="s">
        <v>823</v>
      </c>
      <c r="C831">
        <f t="array" ref="C831">SUM(IF(Connections!A831:B2805=Authors!A831, 1, 0))+1</f>
        <v>4</v>
      </c>
      <c r="D831">
        <v>1</v>
      </c>
    </row>
    <row r="832" spans="1:4" x14ac:dyDescent="0.2">
      <c r="A832">
        <v>831</v>
      </c>
      <c r="B832" t="s">
        <v>192</v>
      </c>
      <c r="C832">
        <f t="array" ref="C832">SUM(IF(Connections!A832:B2806=Authors!A832, 1, 0))+1</f>
        <v>1</v>
      </c>
      <c r="D832">
        <v>1</v>
      </c>
    </row>
    <row r="833" spans="1:4" x14ac:dyDescent="0.2">
      <c r="A833">
        <v>832</v>
      </c>
      <c r="B833" t="s">
        <v>825</v>
      </c>
      <c r="C833">
        <f t="array" ref="C833">SUM(IF(Connections!A833:B2807=Authors!A833, 1, 0))+1</f>
        <v>5</v>
      </c>
      <c r="D833">
        <v>1</v>
      </c>
    </row>
    <row r="834" spans="1:4" x14ac:dyDescent="0.2">
      <c r="A834">
        <v>833</v>
      </c>
      <c r="B834" t="s">
        <v>145</v>
      </c>
      <c r="C834">
        <f t="array" ref="C834">SUM(IF(Connections!A834:B2808=Authors!A834, 1, 0))+1</f>
        <v>1</v>
      </c>
      <c r="D834">
        <v>1</v>
      </c>
    </row>
    <row r="835" spans="1:4" x14ac:dyDescent="0.2">
      <c r="A835">
        <v>834</v>
      </c>
      <c r="B835" t="s">
        <v>235</v>
      </c>
      <c r="C835">
        <f t="array" ref="C835">SUM(IF(Connections!A835:B2809=Authors!A835, 1, 0))+1</f>
        <v>2</v>
      </c>
      <c r="D835">
        <v>1</v>
      </c>
    </row>
    <row r="836" spans="1:4" x14ac:dyDescent="0.2">
      <c r="A836">
        <v>835</v>
      </c>
      <c r="B836" t="s">
        <v>828</v>
      </c>
      <c r="C836">
        <f t="array" ref="C836">SUM(IF(Connections!A836:B2810=Authors!A836, 1, 0))+1</f>
        <v>2</v>
      </c>
      <c r="D836">
        <v>1</v>
      </c>
    </row>
    <row r="837" spans="1:4" x14ac:dyDescent="0.2">
      <c r="A837">
        <v>836</v>
      </c>
      <c r="B837" t="s">
        <v>829</v>
      </c>
      <c r="C837">
        <f t="array" ref="C837">SUM(IF(Connections!A837:B2811=Authors!A837, 1, 0))+1</f>
        <v>11</v>
      </c>
      <c r="D837">
        <v>1</v>
      </c>
    </row>
    <row r="838" spans="1:4" x14ac:dyDescent="0.2">
      <c r="A838">
        <v>837</v>
      </c>
      <c r="B838" t="s">
        <v>830</v>
      </c>
      <c r="C838">
        <f t="array" ref="C838">SUM(IF(Connections!A838:B2812=Authors!A838, 1, 0))+1</f>
        <v>2</v>
      </c>
      <c r="D838">
        <v>1</v>
      </c>
    </row>
    <row r="839" spans="1:4" x14ac:dyDescent="0.2">
      <c r="A839">
        <v>838</v>
      </c>
      <c r="B839" t="s">
        <v>831</v>
      </c>
      <c r="C839">
        <f t="array" ref="C839">SUM(IF(Connections!A839:B2813=Authors!A839, 1, 0))+1</f>
        <v>3</v>
      </c>
      <c r="D839">
        <v>1</v>
      </c>
    </row>
    <row r="840" spans="1:4" x14ac:dyDescent="0.2">
      <c r="A840">
        <v>839</v>
      </c>
      <c r="B840" t="s">
        <v>832</v>
      </c>
      <c r="C840">
        <f t="array" ref="C840">SUM(IF(Connections!A840:B2814=Authors!A840, 1, 0))+1</f>
        <v>1</v>
      </c>
      <c r="D840">
        <v>1</v>
      </c>
    </row>
    <row r="841" spans="1:4" x14ac:dyDescent="0.2">
      <c r="A841">
        <v>840</v>
      </c>
      <c r="B841" t="s">
        <v>833</v>
      </c>
      <c r="C841">
        <f t="array" ref="C841">SUM(IF(Connections!A841:B2815=Authors!A841, 1, 0))+1</f>
        <v>3</v>
      </c>
      <c r="D841">
        <v>1</v>
      </c>
    </row>
    <row r="842" spans="1:4" x14ac:dyDescent="0.2">
      <c r="A842">
        <v>841</v>
      </c>
      <c r="B842" t="s">
        <v>208</v>
      </c>
      <c r="C842">
        <f t="array" ref="C842">SUM(IF(Connections!A842:B2816=Authors!A842, 1, 0))+1</f>
        <v>1</v>
      </c>
      <c r="D842">
        <v>1</v>
      </c>
    </row>
    <row r="843" spans="1:4" x14ac:dyDescent="0.2">
      <c r="A843">
        <v>842</v>
      </c>
      <c r="B843" t="s">
        <v>835</v>
      </c>
      <c r="C843">
        <f t="array" ref="C843">SUM(IF(Connections!A843:B2817=Authors!A843, 1, 0))+1</f>
        <v>5</v>
      </c>
      <c r="D843">
        <v>1</v>
      </c>
    </row>
    <row r="844" spans="1:4" x14ac:dyDescent="0.2">
      <c r="A844">
        <v>843</v>
      </c>
      <c r="B844" t="s">
        <v>836</v>
      </c>
      <c r="C844">
        <f t="array" ref="C844">SUM(IF(Connections!A844:B2818=Authors!A844, 1, 0))+1</f>
        <v>7</v>
      </c>
      <c r="D844">
        <v>1</v>
      </c>
    </row>
    <row r="845" spans="1:4" x14ac:dyDescent="0.2">
      <c r="A845">
        <v>844</v>
      </c>
      <c r="B845" t="s">
        <v>329</v>
      </c>
      <c r="C845">
        <f t="array" ref="C845">SUM(IF(Connections!A845:B2819=Authors!A845, 1, 0))+1</f>
        <v>5</v>
      </c>
      <c r="D845">
        <v>1</v>
      </c>
    </row>
    <row r="846" spans="1:4" x14ac:dyDescent="0.2">
      <c r="A846">
        <v>845</v>
      </c>
      <c r="B846" t="s">
        <v>458</v>
      </c>
      <c r="C846">
        <f t="array" ref="C846">SUM(IF(Connections!A846:B2820=Authors!A846, 1, 0))+1</f>
        <v>5</v>
      </c>
      <c r="D846">
        <v>1</v>
      </c>
    </row>
    <row r="847" spans="1:4" x14ac:dyDescent="0.2">
      <c r="A847">
        <v>846</v>
      </c>
      <c r="B847" t="s">
        <v>840</v>
      </c>
      <c r="C847">
        <f t="array" ref="C847">SUM(IF(Connections!A847:B2821=Authors!A847, 1, 0))+1</f>
        <v>7</v>
      </c>
      <c r="D847">
        <v>1</v>
      </c>
    </row>
    <row r="848" spans="1:4" x14ac:dyDescent="0.2">
      <c r="A848">
        <v>847</v>
      </c>
      <c r="B848" t="s">
        <v>841</v>
      </c>
      <c r="C848">
        <f t="array" ref="C848">SUM(IF(Connections!A848:B2822=Authors!A848, 1, 0))+1</f>
        <v>5</v>
      </c>
      <c r="D848">
        <v>1</v>
      </c>
    </row>
    <row r="849" spans="1:4" x14ac:dyDescent="0.2">
      <c r="A849">
        <v>848</v>
      </c>
      <c r="B849" t="s">
        <v>842</v>
      </c>
      <c r="C849">
        <f t="array" ref="C849">SUM(IF(Connections!A849:B2823=Authors!A849, 1, 0))+1</f>
        <v>3</v>
      </c>
      <c r="D849">
        <v>1</v>
      </c>
    </row>
    <row r="850" spans="1:4" x14ac:dyDescent="0.2">
      <c r="A850">
        <v>849</v>
      </c>
      <c r="B850" t="s">
        <v>359</v>
      </c>
      <c r="C850">
        <f t="array" ref="C850">SUM(IF(Connections!A850:B2824=Authors!A850, 1, 0))+1</f>
        <v>2</v>
      </c>
      <c r="D850">
        <v>1</v>
      </c>
    </row>
    <row r="851" spans="1:4" x14ac:dyDescent="0.2">
      <c r="A851">
        <v>850</v>
      </c>
      <c r="B851" t="s">
        <v>844</v>
      </c>
      <c r="C851">
        <f t="array" ref="C851">SUM(IF(Connections!A851:B2825=Authors!A851, 1, 0))+1</f>
        <v>1</v>
      </c>
      <c r="D851">
        <v>1</v>
      </c>
    </row>
    <row r="852" spans="1:4" x14ac:dyDescent="0.2">
      <c r="A852">
        <v>851</v>
      </c>
      <c r="B852" t="s">
        <v>366</v>
      </c>
      <c r="C852">
        <f t="array" ref="C852">SUM(IF(Connections!A852:B2826=Authors!A852, 1, 0))+1</f>
        <v>1</v>
      </c>
      <c r="D852">
        <v>1</v>
      </c>
    </row>
    <row r="853" spans="1:4" x14ac:dyDescent="0.2">
      <c r="A853">
        <v>852</v>
      </c>
      <c r="B853" t="s">
        <v>846</v>
      </c>
      <c r="C853">
        <f t="array" ref="C853">SUM(IF(Connections!A853:B2827=Authors!A853, 1, 0))+1</f>
        <v>1</v>
      </c>
      <c r="D853">
        <v>1</v>
      </c>
    </row>
    <row r="854" spans="1:4" x14ac:dyDescent="0.2">
      <c r="A854">
        <v>853</v>
      </c>
      <c r="B854" t="s">
        <v>847</v>
      </c>
      <c r="C854">
        <f t="array" ref="C854">SUM(IF(Connections!A854:B2828=Authors!A854, 1, 0))+1</f>
        <v>5</v>
      </c>
      <c r="D854">
        <v>1</v>
      </c>
    </row>
    <row r="855" spans="1:4" x14ac:dyDescent="0.2">
      <c r="A855">
        <v>854</v>
      </c>
      <c r="B855" t="s">
        <v>849</v>
      </c>
      <c r="C855">
        <f t="array" ref="C855">SUM(IF(Connections!A855:B2829=Authors!A855, 1, 0))+1</f>
        <v>5</v>
      </c>
      <c r="D855">
        <v>1</v>
      </c>
    </row>
    <row r="856" spans="1:4" x14ac:dyDescent="0.2">
      <c r="A856">
        <v>855</v>
      </c>
      <c r="B856" t="s">
        <v>383</v>
      </c>
      <c r="C856">
        <f t="array" ref="C856">SUM(IF(Connections!A856:B2830=Authors!A856, 1, 0))+1</f>
        <v>1</v>
      </c>
      <c r="D856">
        <v>1</v>
      </c>
    </row>
    <row r="857" spans="1:4" x14ac:dyDescent="0.2">
      <c r="A857">
        <v>856</v>
      </c>
      <c r="B857" t="s">
        <v>851</v>
      </c>
      <c r="C857">
        <f t="array" ref="C857">SUM(IF(Connections!A857:B2831=Authors!A857, 1, 0))+1</f>
        <v>5</v>
      </c>
      <c r="D857">
        <v>1</v>
      </c>
    </row>
    <row r="858" spans="1:4" x14ac:dyDescent="0.2">
      <c r="A858">
        <v>857</v>
      </c>
      <c r="B858" t="s">
        <v>944</v>
      </c>
      <c r="C858">
        <f t="array" ref="C858">SUM(IF(Connections!A858:B2832=Authors!A858, 1, 0))+1</f>
        <v>3</v>
      </c>
      <c r="D858">
        <v>1</v>
      </c>
    </row>
    <row r="859" spans="1:4" x14ac:dyDescent="0.2">
      <c r="A859">
        <v>858</v>
      </c>
      <c r="B859" t="s">
        <v>853</v>
      </c>
      <c r="C859">
        <f t="array" ref="C859">SUM(IF(Connections!A859:B2833=Authors!A859, 1, 0))+1</f>
        <v>2</v>
      </c>
      <c r="D859">
        <v>1</v>
      </c>
    </row>
    <row r="860" spans="1:4" x14ac:dyDescent="0.2">
      <c r="A860">
        <v>859</v>
      </c>
      <c r="B860" t="s">
        <v>854</v>
      </c>
      <c r="C860">
        <f t="array" ref="C860">SUM(IF(Connections!A860:B2834=Authors!A860, 1, 0))+1</f>
        <v>1</v>
      </c>
      <c r="D860">
        <v>1</v>
      </c>
    </row>
    <row r="861" spans="1:4" x14ac:dyDescent="0.2">
      <c r="A861">
        <v>860</v>
      </c>
      <c r="B861" t="s">
        <v>422</v>
      </c>
      <c r="C861">
        <f t="array" ref="C861">SUM(IF(Connections!A861:B2835=Authors!A861, 1, 0))+1</f>
        <v>10</v>
      </c>
      <c r="D861">
        <v>1</v>
      </c>
    </row>
    <row r="862" spans="1:4" x14ac:dyDescent="0.2">
      <c r="A862">
        <v>861</v>
      </c>
      <c r="B862" t="s">
        <v>857</v>
      </c>
      <c r="C862">
        <f t="array" ref="C862">SUM(IF(Connections!A862:B2836=Authors!A862, 1, 0))+1</f>
        <v>1</v>
      </c>
      <c r="D862">
        <v>1</v>
      </c>
    </row>
    <row r="863" spans="1:4" x14ac:dyDescent="0.2">
      <c r="A863">
        <v>862</v>
      </c>
      <c r="B863" t="s">
        <v>858</v>
      </c>
      <c r="C863">
        <f t="array" ref="C863">SUM(IF(Connections!A863:B2837=Authors!A863, 1, 0))+1</f>
        <v>6</v>
      </c>
      <c r="D863">
        <v>1</v>
      </c>
    </row>
    <row r="864" spans="1:4" x14ac:dyDescent="0.2">
      <c r="A864">
        <v>863</v>
      </c>
      <c r="B864" t="s">
        <v>859</v>
      </c>
      <c r="C864">
        <f t="array" ref="C864">SUM(IF(Connections!A864:B2838=Authors!A864, 1, 0))+1</f>
        <v>2</v>
      </c>
      <c r="D864">
        <v>1</v>
      </c>
    </row>
    <row r="865" spans="1:4" x14ac:dyDescent="0.2">
      <c r="A865">
        <v>864</v>
      </c>
      <c r="B865" t="s">
        <v>899</v>
      </c>
      <c r="C865">
        <f t="array" ref="C865">SUM(IF(Connections!A865:B2839=Authors!A865, 1, 0))+1</f>
        <v>3</v>
      </c>
      <c r="D865">
        <v>1</v>
      </c>
    </row>
    <row r="866" spans="1:4" x14ac:dyDescent="0.2">
      <c r="A866">
        <v>865</v>
      </c>
      <c r="B866" t="s">
        <v>860</v>
      </c>
      <c r="C866">
        <f t="array" ref="C866">SUM(IF(Connections!A866:B2840=Authors!A866, 1, 0))+1</f>
        <v>2</v>
      </c>
      <c r="D866">
        <v>1</v>
      </c>
    </row>
    <row r="867" spans="1:4" x14ac:dyDescent="0.2">
      <c r="A867">
        <v>866</v>
      </c>
      <c r="B867" t="s">
        <v>861</v>
      </c>
      <c r="C867">
        <f t="array" ref="C867">SUM(IF(Connections!A867:B2841=Authors!A867, 1, 0))+1</f>
        <v>2</v>
      </c>
      <c r="D867">
        <v>1</v>
      </c>
    </row>
    <row r="868" spans="1:4" x14ac:dyDescent="0.2">
      <c r="A868">
        <v>867</v>
      </c>
      <c r="B868" t="s">
        <v>697</v>
      </c>
      <c r="C868">
        <f t="array" ref="C868">SUM(IF(Connections!A868:B2842=Authors!A868, 1, 0))+1</f>
        <v>2</v>
      </c>
      <c r="D868">
        <v>1</v>
      </c>
    </row>
    <row r="869" spans="1:4" x14ac:dyDescent="0.2">
      <c r="A869">
        <v>868</v>
      </c>
      <c r="B869" t="s">
        <v>457</v>
      </c>
      <c r="C869">
        <f t="array" ref="C869">SUM(IF(Connections!A869:B2843=Authors!A869, 1, 0))+1</f>
        <v>3</v>
      </c>
      <c r="D869">
        <v>1</v>
      </c>
    </row>
    <row r="870" spans="1:4" x14ac:dyDescent="0.2">
      <c r="A870">
        <v>869</v>
      </c>
      <c r="B870" t="s">
        <v>884</v>
      </c>
      <c r="C870">
        <f t="array" ref="C870">SUM(IF(Connections!A870:B2844=Authors!A870, 1, 0))+1</f>
        <v>2</v>
      </c>
      <c r="D870">
        <v>1</v>
      </c>
    </row>
    <row r="871" spans="1:4" x14ac:dyDescent="0.2">
      <c r="A871">
        <v>870</v>
      </c>
      <c r="B871" t="s">
        <v>461</v>
      </c>
      <c r="C871">
        <f t="array" ref="C871">SUM(IF(Connections!A871:B2845=Authors!A871, 1, 0))+1</f>
        <v>1</v>
      </c>
      <c r="D871">
        <v>1</v>
      </c>
    </row>
    <row r="872" spans="1:4" x14ac:dyDescent="0.2">
      <c r="A872">
        <v>871</v>
      </c>
      <c r="B872" t="s">
        <v>868</v>
      </c>
      <c r="C872">
        <f t="array" ref="C872">SUM(IF(Connections!A872:B2846=Authors!A872, 1, 0))+1</f>
        <v>2</v>
      </c>
      <c r="D872">
        <v>1</v>
      </c>
    </row>
    <row r="873" spans="1:4" x14ac:dyDescent="0.2">
      <c r="A873">
        <v>872</v>
      </c>
      <c r="B873" t="s">
        <v>869</v>
      </c>
      <c r="C873">
        <f t="array" ref="C873">SUM(IF(Connections!A873:B2847=Authors!A873, 1, 0))+1</f>
        <v>2</v>
      </c>
      <c r="D873">
        <v>1</v>
      </c>
    </row>
    <row r="874" spans="1:4" x14ac:dyDescent="0.2">
      <c r="A874">
        <v>873</v>
      </c>
      <c r="B874" t="s">
        <v>870</v>
      </c>
      <c r="C874">
        <f t="array" ref="C874">SUM(IF(Connections!A874:B2848=Authors!A874, 1, 0))+1</f>
        <v>7</v>
      </c>
      <c r="D874">
        <v>1</v>
      </c>
    </row>
    <row r="875" spans="1:4" x14ac:dyDescent="0.2">
      <c r="A875">
        <v>874</v>
      </c>
      <c r="B875" t="s">
        <v>871</v>
      </c>
      <c r="C875">
        <f t="array" ref="C875">SUM(IF(Connections!A875:B2849=Authors!A875, 1, 0))+1</f>
        <v>4</v>
      </c>
      <c r="D875">
        <v>1</v>
      </c>
    </row>
    <row r="876" spans="1:4" x14ac:dyDescent="0.2">
      <c r="A876">
        <v>875</v>
      </c>
      <c r="B876" t="s">
        <v>918</v>
      </c>
      <c r="C876">
        <f t="array" ref="C876">SUM(IF(Connections!A876:B2850=Authors!A876, 1, 0))+1</f>
        <v>2</v>
      </c>
      <c r="D876">
        <v>1</v>
      </c>
    </row>
    <row r="877" spans="1:4" x14ac:dyDescent="0.2">
      <c r="A877">
        <v>876</v>
      </c>
      <c r="B877" t="s">
        <v>872</v>
      </c>
      <c r="C877">
        <f t="array" ref="C877">SUM(IF(Connections!A877:B2851=Authors!A877, 1, 0))+1</f>
        <v>2</v>
      </c>
      <c r="D877">
        <v>1</v>
      </c>
    </row>
    <row r="878" spans="1:4" x14ac:dyDescent="0.2">
      <c r="A878">
        <v>877</v>
      </c>
      <c r="B878" t="s">
        <v>873</v>
      </c>
      <c r="C878">
        <f t="array" ref="C878">SUM(IF(Connections!A878:B2852=Authors!A878, 1, 0))+1</f>
        <v>6</v>
      </c>
      <c r="D878">
        <v>1</v>
      </c>
    </row>
    <row r="879" spans="1:4" x14ac:dyDescent="0.2">
      <c r="A879">
        <v>878</v>
      </c>
      <c r="B879" t="s">
        <v>507</v>
      </c>
      <c r="C879">
        <f t="array" ref="C879">SUM(IF(Connections!A879:B2853=Authors!A879, 1, 0))+1</f>
        <v>14</v>
      </c>
      <c r="D879">
        <v>1</v>
      </c>
    </row>
    <row r="880" spans="1:4" x14ac:dyDescent="0.2">
      <c r="A880">
        <v>879</v>
      </c>
      <c r="B880" t="s">
        <v>875</v>
      </c>
      <c r="C880">
        <f t="array" ref="C880">SUM(IF(Connections!A880:B2854=Authors!A880, 1, 0))+1</f>
        <v>5</v>
      </c>
      <c r="D880">
        <v>1</v>
      </c>
    </row>
    <row r="881" spans="1:4" x14ac:dyDescent="0.2">
      <c r="A881">
        <v>880</v>
      </c>
      <c r="B881" t="s">
        <v>876</v>
      </c>
      <c r="C881">
        <f t="array" ref="C881">SUM(IF(Connections!A881:B2855=Authors!A881, 1, 0))+1</f>
        <v>5</v>
      </c>
      <c r="D881">
        <v>1</v>
      </c>
    </row>
    <row r="882" spans="1:4" x14ac:dyDescent="0.2">
      <c r="A882">
        <v>881</v>
      </c>
      <c r="B882" t="s">
        <v>447</v>
      </c>
      <c r="C882">
        <f t="array" ref="C882">SUM(IF(Connections!A882:B2856=Authors!A882, 1, 0))+1</f>
        <v>3</v>
      </c>
      <c r="D882">
        <v>1</v>
      </c>
    </row>
    <row r="883" spans="1:4" x14ac:dyDescent="0.2">
      <c r="A883">
        <v>882</v>
      </c>
      <c r="B883" t="s">
        <v>879</v>
      </c>
      <c r="C883">
        <f t="array" ref="C883">SUM(IF(Connections!A883:B2857=Authors!A883, 1, 0))+1</f>
        <v>3</v>
      </c>
      <c r="D883">
        <v>1</v>
      </c>
    </row>
    <row r="884" spans="1:4" x14ac:dyDescent="0.2">
      <c r="A884">
        <v>883</v>
      </c>
      <c r="B884" t="s">
        <v>880</v>
      </c>
      <c r="C884">
        <f t="array" ref="C884">SUM(IF(Connections!A884:B2858=Authors!A884, 1, 0))+1</f>
        <v>5</v>
      </c>
      <c r="D884">
        <v>1</v>
      </c>
    </row>
    <row r="885" spans="1:4" x14ac:dyDescent="0.2">
      <c r="A885">
        <v>884</v>
      </c>
      <c r="B885" t="s">
        <v>881</v>
      </c>
      <c r="C885">
        <f t="array" ref="C885">SUM(IF(Connections!A885:B2859=Authors!A885, 1, 0))+1</f>
        <v>4</v>
      </c>
      <c r="D885">
        <v>1</v>
      </c>
    </row>
    <row r="886" spans="1:4" x14ac:dyDescent="0.2">
      <c r="A886">
        <v>885</v>
      </c>
      <c r="B886" t="s">
        <v>882</v>
      </c>
      <c r="C886">
        <f t="array" ref="C886">SUM(IF(Connections!A886:B2860=Authors!A886, 1, 0))+1</f>
        <v>2</v>
      </c>
      <c r="D886">
        <v>1</v>
      </c>
    </row>
    <row r="887" spans="1:4" x14ac:dyDescent="0.2">
      <c r="A887">
        <v>886</v>
      </c>
      <c r="B887" t="s">
        <v>883</v>
      </c>
      <c r="C887">
        <f t="array" ref="C887">SUM(IF(Connections!A887:B2861=Authors!A887, 1, 0))+1</f>
        <v>6</v>
      </c>
      <c r="D887">
        <v>1</v>
      </c>
    </row>
    <row r="888" spans="1:4" x14ac:dyDescent="0.2">
      <c r="A888">
        <v>887</v>
      </c>
      <c r="B888" t="s">
        <v>285</v>
      </c>
      <c r="C888">
        <f t="array" ref="C888">SUM(IF(Connections!A888:B2862=Authors!A888, 1, 0))+1</f>
        <v>2</v>
      </c>
      <c r="D888">
        <v>1</v>
      </c>
    </row>
    <row r="889" spans="1:4" x14ac:dyDescent="0.2">
      <c r="A889">
        <v>888</v>
      </c>
      <c r="B889" t="s">
        <v>886</v>
      </c>
      <c r="C889">
        <f t="array" ref="C889">SUM(IF(Connections!A889:B2863=Authors!A889, 1, 0))+1</f>
        <v>10</v>
      </c>
      <c r="D889">
        <v>1</v>
      </c>
    </row>
    <row r="890" spans="1:4" x14ac:dyDescent="0.2">
      <c r="A890">
        <v>889</v>
      </c>
      <c r="B890" t="s">
        <v>887</v>
      </c>
      <c r="C890">
        <f t="array" ref="C890">SUM(IF(Connections!A890:B2864=Authors!A890, 1, 0))+1</f>
        <v>2</v>
      </c>
      <c r="D890">
        <v>1</v>
      </c>
    </row>
    <row r="891" spans="1:4" x14ac:dyDescent="0.2">
      <c r="A891">
        <v>890</v>
      </c>
      <c r="B891" t="s">
        <v>888</v>
      </c>
      <c r="C891">
        <f t="array" ref="C891">SUM(IF(Connections!A891:B2865=Authors!A891, 1, 0))+1</f>
        <v>7</v>
      </c>
      <c r="D891">
        <v>1</v>
      </c>
    </row>
    <row r="892" spans="1:4" x14ac:dyDescent="0.2">
      <c r="A892">
        <v>891</v>
      </c>
      <c r="B892" t="s">
        <v>889</v>
      </c>
      <c r="C892">
        <f t="array" ref="C892">SUM(IF(Connections!A892:B2866=Authors!A892, 1, 0))+1</f>
        <v>3</v>
      </c>
      <c r="D892">
        <v>1</v>
      </c>
    </row>
    <row r="893" spans="1:4" x14ac:dyDescent="0.2">
      <c r="A893">
        <v>892</v>
      </c>
      <c r="B893" t="s">
        <v>587</v>
      </c>
      <c r="C893">
        <f t="array" ref="C893">SUM(IF(Connections!A893:B2867=Authors!A893, 1, 0))+1</f>
        <v>5</v>
      </c>
      <c r="D893">
        <v>1</v>
      </c>
    </row>
    <row r="894" spans="1:4" x14ac:dyDescent="0.2">
      <c r="A894">
        <v>893</v>
      </c>
      <c r="B894" t="s">
        <v>891</v>
      </c>
      <c r="C894">
        <f t="array" ref="C894">SUM(IF(Connections!A894:B2868=Authors!A894, 1, 0))+1</f>
        <v>3</v>
      </c>
      <c r="D894">
        <v>1</v>
      </c>
    </row>
    <row r="895" spans="1:4" x14ac:dyDescent="0.2">
      <c r="A895">
        <v>894</v>
      </c>
      <c r="B895" t="s">
        <v>341</v>
      </c>
      <c r="C895">
        <f t="array" ref="C895">SUM(IF(Connections!A895:B2869=Authors!A895, 1, 0))+1</f>
        <v>1</v>
      </c>
      <c r="D895">
        <v>1</v>
      </c>
    </row>
    <row r="896" spans="1:4" x14ac:dyDescent="0.2">
      <c r="A896">
        <v>895</v>
      </c>
      <c r="B896" t="s">
        <v>893</v>
      </c>
      <c r="C896">
        <f t="array" ref="C896">SUM(IF(Connections!A896:B2870=Authors!A896, 1, 0))+1</f>
        <v>2</v>
      </c>
      <c r="D896">
        <v>1</v>
      </c>
    </row>
    <row r="897" spans="1:4" x14ac:dyDescent="0.2">
      <c r="A897">
        <v>896</v>
      </c>
      <c r="B897" t="s">
        <v>894</v>
      </c>
      <c r="C897">
        <f t="array" ref="C897">SUM(IF(Connections!A897:B2871=Authors!A897, 1, 0))+1</f>
        <v>2</v>
      </c>
      <c r="D897">
        <v>1</v>
      </c>
    </row>
    <row r="898" spans="1:4" x14ac:dyDescent="0.2">
      <c r="A898">
        <v>897</v>
      </c>
      <c r="B898" t="s">
        <v>615</v>
      </c>
      <c r="C898">
        <f t="array" ref="C898">SUM(IF(Connections!A898:B2872=Authors!A898, 1, 0))+1</f>
        <v>1</v>
      </c>
      <c r="D898">
        <v>1</v>
      </c>
    </row>
    <row r="899" spans="1:4" x14ac:dyDescent="0.2">
      <c r="A899">
        <v>898</v>
      </c>
      <c r="B899" t="s">
        <v>896</v>
      </c>
      <c r="C899">
        <f t="array" ref="C899">SUM(IF(Connections!A899:B2873=Authors!A899, 1, 0))+1</f>
        <v>2</v>
      </c>
      <c r="D899">
        <v>1</v>
      </c>
    </row>
    <row r="900" spans="1:4" x14ac:dyDescent="0.2">
      <c r="A900">
        <v>899</v>
      </c>
      <c r="B900" t="s">
        <v>897</v>
      </c>
      <c r="C900">
        <f t="array" ref="C900">SUM(IF(Connections!A900:B2874=Authors!A900, 1, 0))+1</f>
        <v>2</v>
      </c>
      <c r="D900">
        <v>1</v>
      </c>
    </row>
    <row r="901" spans="1:4" x14ac:dyDescent="0.2">
      <c r="A901">
        <v>900</v>
      </c>
      <c r="B901" t="s">
        <v>137</v>
      </c>
      <c r="C901">
        <f t="array" ref="C901">SUM(IF(Connections!A901:B2875=Authors!A901, 1, 0))+1</f>
        <v>1</v>
      </c>
      <c r="D901">
        <v>1</v>
      </c>
    </row>
    <row r="902" spans="1:4" x14ac:dyDescent="0.2">
      <c r="A902">
        <v>901</v>
      </c>
      <c r="B902" t="s">
        <v>702</v>
      </c>
      <c r="C902">
        <f t="array" ref="C902">SUM(IF(Connections!A902:B2876=Authors!A902, 1, 0))+1</f>
        <v>4</v>
      </c>
      <c r="D902">
        <v>1</v>
      </c>
    </row>
    <row r="903" spans="1:4" x14ac:dyDescent="0.2">
      <c r="A903">
        <v>902</v>
      </c>
      <c r="B903" t="s">
        <v>900</v>
      </c>
      <c r="C903">
        <f t="array" ref="C903">SUM(IF(Connections!A903:B2877=Authors!A903, 1, 0))+1</f>
        <v>3</v>
      </c>
      <c r="D903">
        <v>1</v>
      </c>
    </row>
    <row r="904" spans="1:4" x14ac:dyDescent="0.2">
      <c r="A904">
        <v>903</v>
      </c>
      <c r="B904" t="s">
        <v>901</v>
      </c>
      <c r="C904">
        <f t="array" ref="C904">SUM(IF(Connections!A904:B2878=Authors!A904, 1, 0))+1</f>
        <v>2</v>
      </c>
      <c r="D904">
        <v>1</v>
      </c>
    </row>
    <row r="905" spans="1:4" x14ac:dyDescent="0.2">
      <c r="A905">
        <v>904</v>
      </c>
      <c r="B905" t="s">
        <v>902</v>
      </c>
      <c r="C905">
        <f t="array" ref="C905">SUM(IF(Connections!A905:B2879=Authors!A905, 1, 0))+1</f>
        <v>3</v>
      </c>
      <c r="D905">
        <v>1</v>
      </c>
    </row>
    <row r="906" spans="1:4" x14ac:dyDescent="0.2">
      <c r="A906">
        <v>905</v>
      </c>
      <c r="B906" t="s">
        <v>650</v>
      </c>
      <c r="C906">
        <f t="array" ref="C906">SUM(IF(Connections!A906:B2880=Authors!A906, 1, 0))+1</f>
        <v>3</v>
      </c>
      <c r="D906">
        <v>1</v>
      </c>
    </row>
    <row r="907" spans="1:4" x14ac:dyDescent="0.2">
      <c r="A907">
        <v>906</v>
      </c>
      <c r="B907" t="s">
        <v>946</v>
      </c>
      <c r="C907">
        <f t="array" ref="C907">SUM(IF(Connections!A907:B2881=Authors!A907, 1, 0))+1</f>
        <v>4</v>
      </c>
      <c r="D907">
        <v>1</v>
      </c>
    </row>
    <row r="908" spans="1:4" x14ac:dyDescent="0.2">
      <c r="A908">
        <v>907</v>
      </c>
      <c r="B908" t="s">
        <v>400</v>
      </c>
      <c r="C908">
        <f t="array" ref="C908">SUM(IF(Connections!A908:B2882=Authors!A908, 1, 0))+1</f>
        <v>3</v>
      </c>
      <c r="D908">
        <v>1</v>
      </c>
    </row>
    <row r="909" spans="1:4" x14ac:dyDescent="0.2">
      <c r="A909">
        <v>908</v>
      </c>
      <c r="B909" t="s">
        <v>905</v>
      </c>
      <c r="C909">
        <f t="array" ref="C909">SUM(IF(Connections!A909:B2883=Authors!A909, 1, 0))+1</f>
        <v>2</v>
      </c>
      <c r="D909">
        <v>1</v>
      </c>
    </row>
    <row r="910" spans="1:4" x14ac:dyDescent="0.2">
      <c r="A910">
        <v>909</v>
      </c>
      <c r="B910" t="s">
        <v>906</v>
      </c>
      <c r="C910">
        <f t="array" ref="C910">SUM(IF(Connections!A910:B2884=Authors!A910, 1, 0))+1</f>
        <v>16</v>
      </c>
      <c r="D910">
        <v>1</v>
      </c>
    </row>
    <row r="911" spans="1:4" x14ac:dyDescent="0.2">
      <c r="A911">
        <v>910</v>
      </c>
      <c r="B911" t="s">
        <v>907</v>
      </c>
      <c r="C911">
        <f t="array" ref="C911">SUM(IF(Connections!A911:B2885=Authors!A911, 1, 0))+1</f>
        <v>4</v>
      </c>
      <c r="D911">
        <v>1</v>
      </c>
    </row>
    <row r="912" spans="1:4" x14ac:dyDescent="0.2">
      <c r="A912">
        <v>911</v>
      </c>
      <c r="B912" t="s">
        <v>908</v>
      </c>
      <c r="C912">
        <f t="array" ref="C912">SUM(IF(Connections!A912:B2886=Authors!A912, 1, 0))+1</f>
        <v>2</v>
      </c>
      <c r="D912">
        <v>1</v>
      </c>
    </row>
    <row r="913" spans="1:4" x14ac:dyDescent="0.2">
      <c r="A913">
        <v>912</v>
      </c>
      <c r="B913" t="s">
        <v>909</v>
      </c>
      <c r="C913">
        <f t="array" ref="C913">SUM(IF(Connections!A913:B2887=Authors!A913, 1, 0))+1</f>
        <v>2</v>
      </c>
      <c r="D913">
        <v>1</v>
      </c>
    </row>
    <row r="914" spans="1:4" x14ac:dyDescent="0.2">
      <c r="A914">
        <v>913</v>
      </c>
      <c r="B914" t="s">
        <v>105</v>
      </c>
      <c r="C914">
        <f t="array" ref="C914">SUM(IF(Connections!A914:B2888=Authors!A914, 1, 0))+1</f>
        <v>1</v>
      </c>
      <c r="D914">
        <v>1</v>
      </c>
    </row>
    <row r="915" spans="1:4" x14ac:dyDescent="0.2">
      <c r="A915">
        <v>914</v>
      </c>
      <c r="B915" t="s">
        <v>376</v>
      </c>
      <c r="C915">
        <f t="array" ref="C915">SUM(IF(Connections!A915:B2889=Authors!A915, 1, 0))+1</f>
        <v>4</v>
      </c>
      <c r="D915">
        <v>1</v>
      </c>
    </row>
    <row r="916" spans="1:4" x14ac:dyDescent="0.2">
      <c r="A916">
        <v>915</v>
      </c>
      <c r="B916" t="s">
        <v>912</v>
      </c>
      <c r="C916">
        <f t="array" ref="C916">SUM(IF(Connections!A916:B2890=Authors!A916, 1, 0))+1</f>
        <v>5</v>
      </c>
      <c r="D916">
        <v>1</v>
      </c>
    </row>
    <row r="917" spans="1:4" x14ac:dyDescent="0.2">
      <c r="A917">
        <v>916</v>
      </c>
      <c r="B917" t="s">
        <v>913</v>
      </c>
      <c r="C917">
        <f t="array" ref="C917">SUM(IF(Connections!A917:B2891=Authors!A917, 1, 0))+1</f>
        <v>6</v>
      </c>
      <c r="D917">
        <v>1</v>
      </c>
    </row>
    <row r="918" spans="1:4" x14ac:dyDescent="0.2">
      <c r="A918">
        <v>917</v>
      </c>
      <c r="B918" t="s">
        <v>473</v>
      </c>
      <c r="C918">
        <f t="array" ref="C918">SUM(IF(Connections!A918:B2892=Authors!A918, 1, 0))+1</f>
        <v>2</v>
      </c>
      <c r="D918">
        <v>1</v>
      </c>
    </row>
    <row r="919" spans="1:4" x14ac:dyDescent="0.2">
      <c r="A919">
        <v>918</v>
      </c>
      <c r="B919" t="s">
        <v>915</v>
      </c>
      <c r="C919">
        <f t="array" ref="C919">SUM(IF(Connections!A919:B2893=Authors!A919, 1, 0))+1</f>
        <v>4</v>
      </c>
      <c r="D919">
        <v>1</v>
      </c>
    </row>
    <row r="920" spans="1:4" x14ac:dyDescent="0.2">
      <c r="A920">
        <v>919</v>
      </c>
      <c r="B920" t="s">
        <v>916</v>
      </c>
      <c r="C920">
        <f t="array" ref="C920">SUM(IF(Connections!A920:B2894=Authors!A920, 1, 0))+1</f>
        <v>2</v>
      </c>
      <c r="D920">
        <v>1</v>
      </c>
    </row>
    <row r="921" spans="1:4" x14ac:dyDescent="0.2">
      <c r="A921">
        <v>920</v>
      </c>
      <c r="B921" t="s">
        <v>917</v>
      </c>
      <c r="C921">
        <f t="array" ref="C921">SUM(IF(Connections!A921:B2895=Authors!A921, 1, 0))+1</f>
        <v>5</v>
      </c>
      <c r="D921">
        <v>1</v>
      </c>
    </row>
    <row r="922" spans="1:4" x14ac:dyDescent="0.2">
      <c r="A922">
        <v>921</v>
      </c>
      <c r="B922" t="s">
        <v>716</v>
      </c>
      <c r="C922">
        <f t="array" ref="C922">SUM(IF(Connections!A922:B2896=Authors!A922, 1, 0))+1</f>
        <v>3</v>
      </c>
      <c r="D922">
        <v>1</v>
      </c>
    </row>
    <row r="923" spans="1:4" x14ac:dyDescent="0.2">
      <c r="A923">
        <v>922</v>
      </c>
      <c r="B923" t="s">
        <v>919</v>
      </c>
      <c r="C923">
        <f t="array" ref="C923">SUM(IF(Connections!A923:B2897=Authors!A923, 1, 0))+1</f>
        <v>6</v>
      </c>
      <c r="D923">
        <v>1</v>
      </c>
    </row>
    <row r="924" spans="1:4" x14ac:dyDescent="0.2">
      <c r="A924">
        <v>923</v>
      </c>
      <c r="B924" t="s">
        <v>920</v>
      </c>
      <c r="C924">
        <f t="array" ref="C924">SUM(IF(Connections!A924:B2898=Authors!A924, 1, 0))+1</f>
        <v>5</v>
      </c>
      <c r="D924">
        <v>1</v>
      </c>
    </row>
    <row r="925" spans="1:4" x14ac:dyDescent="0.2">
      <c r="A925">
        <v>924</v>
      </c>
      <c r="B925" t="s">
        <v>754</v>
      </c>
      <c r="C925">
        <f t="array" ref="C925">SUM(IF(Connections!A925:B2899=Authors!A925, 1, 0))+1</f>
        <v>4</v>
      </c>
      <c r="D925">
        <v>1</v>
      </c>
    </row>
    <row r="926" spans="1:4" x14ac:dyDescent="0.2">
      <c r="A926">
        <v>925</v>
      </c>
      <c r="B926" t="s">
        <v>922</v>
      </c>
      <c r="C926">
        <f t="array" ref="C926">SUM(IF(Connections!A926:B2900=Authors!A926, 1, 0))+1</f>
        <v>4</v>
      </c>
      <c r="D926">
        <v>1</v>
      </c>
    </row>
    <row r="927" spans="1:4" x14ac:dyDescent="0.2">
      <c r="A927">
        <v>926</v>
      </c>
      <c r="B927" t="s">
        <v>923</v>
      </c>
      <c r="C927">
        <f t="array" ref="C927">SUM(IF(Connections!A927:B2901=Authors!A927, 1, 0))+1</f>
        <v>3</v>
      </c>
      <c r="D927">
        <v>1</v>
      </c>
    </row>
    <row r="928" spans="1:4" x14ac:dyDescent="0.2">
      <c r="A928">
        <v>927</v>
      </c>
      <c r="B928" t="s">
        <v>924</v>
      </c>
      <c r="C928">
        <f t="array" ref="C928">SUM(IF(Connections!A928:B2902=Authors!A928, 1, 0))+1</f>
        <v>2</v>
      </c>
      <c r="D928">
        <v>1</v>
      </c>
    </row>
    <row r="929" spans="1:4" x14ac:dyDescent="0.2">
      <c r="A929">
        <v>928</v>
      </c>
      <c r="B929" t="s">
        <v>925</v>
      </c>
      <c r="C929">
        <f t="array" ref="C929">SUM(IF(Connections!A929:B2903=Authors!A929, 1, 0))+1</f>
        <v>5</v>
      </c>
      <c r="D929">
        <v>1</v>
      </c>
    </row>
    <row r="930" spans="1:4" x14ac:dyDescent="0.2">
      <c r="A930">
        <v>929</v>
      </c>
      <c r="B930" t="s">
        <v>778</v>
      </c>
      <c r="C930">
        <f t="array" ref="C930">SUM(IF(Connections!A930:B2904=Authors!A930, 1, 0))+1</f>
        <v>4</v>
      </c>
      <c r="D930">
        <v>1</v>
      </c>
    </row>
    <row r="931" spans="1:4" x14ac:dyDescent="0.2">
      <c r="A931">
        <v>930</v>
      </c>
      <c r="B931" t="s">
        <v>783</v>
      </c>
      <c r="C931">
        <f t="array" ref="C931">SUM(IF(Connections!A931:B2905=Authors!A931, 1, 0))+1</f>
        <v>12</v>
      </c>
      <c r="D931">
        <v>1</v>
      </c>
    </row>
    <row r="932" spans="1:4" x14ac:dyDescent="0.2">
      <c r="A932">
        <v>931</v>
      </c>
      <c r="B932" t="s">
        <v>928</v>
      </c>
      <c r="C932">
        <f t="array" ref="C932">SUM(IF(Connections!A932:B2906=Authors!A932, 1, 0))+1</f>
        <v>2</v>
      </c>
      <c r="D932">
        <v>1</v>
      </c>
    </row>
    <row r="933" spans="1:4" x14ac:dyDescent="0.2">
      <c r="A933">
        <v>932</v>
      </c>
      <c r="B933" t="s">
        <v>929</v>
      </c>
      <c r="C933">
        <f t="array" ref="C933">SUM(IF(Connections!A933:B2907=Authors!A933, 1, 0))+1</f>
        <v>3</v>
      </c>
      <c r="D933">
        <v>1</v>
      </c>
    </row>
    <row r="934" spans="1:4" x14ac:dyDescent="0.2">
      <c r="A934">
        <v>933</v>
      </c>
      <c r="B934" t="s">
        <v>930</v>
      </c>
      <c r="C934">
        <f t="array" ref="C934">SUM(IF(Connections!A934:B2908=Authors!A934, 1, 0))+1</f>
        <v>4</v>
      </c>
      <c r="D934">
        <v>1</v>
      </c>
    </row>
    <row r="935" spans="1:4" x14ac:dyDescent="0.2">
      <c r="A935">
        <v>934</v>
      </c>
      <c r="B935" t="s">
        <v>546</v>
      </c>
      <c r="C935">
        <f t="array" ref="C935">SUM(IF(Connections!A935:B2909=Authors!A935, 1, 0))+1</f>
        <v>3</v>
      </c>
      <c r="D935">
        <v>1</v>
      </c>
    </row>
    <row r="936" spans="1:4" x14ac:dyDescent="0.2">
      <c r="A936">
        <v>935</v>
      </c>
      <c r="B936" t="s">
        <v>932</v>
      </c>
      <c r="C936">
        <f t="array" ref="C936">SUM(IF(Connections!A936:B2910=Authors!A936, 1, 0))+1</f>
        <v>2</v>
      </c>
      <c r="D936">
        <v>1</v>
      </c>
    </row>
    <row r="937" spans="1:4" x14ac:dyDescent="0.2">
      <c r="A937">
        <v>936</v>
      </c>
      <c r="B937" t="s">
        <v>933</v>
      </c>
      <c r="C937">
        <f t="array" ref="C937">SUM(IF(Connections!A937:B2911=Authors!A937, 1, 0))+1</f>
        <v>15</v>
      </c>
      <c r="D937">
        <v>1</v>
      </c>
    </row>
    <row r="938" spans="1:4" x14ac:dyDescent="0.2">
      <c r="A938">
        <v>937</v>
      </c>
      <c r="B938" t="s">
        <v>934</v>
      </c>
      <c r="C938">
        <f t="array" ref="C938">SUM(IF(Connections!A938:B2912=Authors!A938, 1, 0))+1</f>
        <v>3</v>
      </c>
      <c r="D938">
        <v>1</v>
      </c>
    </row>
    <row r="939" spans="1:4" x14ac:dyDescent="0.2">
      <c r="A939">
        <v>938</v>
      </c>
      <c r="B939" t="s">
        <v>935</v>
      </c>
      <c r="C939">
        <f t="array" ref="C939">SUM(IF(Connections!A939:B2913=Authors!A939, 1, 0))+1</f>
        <v>5</v>
      </c>
      <c r="D939">
        <v>1</v>
      </c>
    </row>
    <row r="940" spans="1:4" x14ac:dyDescent="0.2">
      <c r="A940">
        <v>939</v>
      </c>
      <c r="B940" t="s">
        <v>936</v>
      </c>
      <c r="C940">
        <f t="array" ref="C940">SUM(IF(Connections!A940:B2914=Authors!A940, 1, 0))+1</f>
        <v>5</v>
      </c>
      <c r="D940">
        <v>1</v>
      </c>
    </row>
    <row r="941" spans="1:4" x14ac:dyDescent="0.2">
      <c r="A941">
        <v>940</v>
      </c>
      <c r="B941" t="s">
        <v>937</v>
      </c>
      <c r="C941">
        <f t="array" ref="C941">SUM(IF(Connections!A941:B2915=Authors!A941, 1, 0))+1</f>
        <v>2</v>
      </c>
      <c r="D941">
        <v>1</v>
      </c>
    </row>
    <row r="942" spans="1:4" x14ac:dyDescent="0.2">
      <c r="A942">
        <v>941</v>
      </c>
      <c r="B942" t="s">
        <v>938</v>
      </c>
      <c r="C942">
        <f t="array" ref="C942">SUM(IF(Connections!A942:B2916=Authors!A942, 1, 0))+1</f>
        <v>3</v>
      </c>
      <c r="D942">
        <v>1</v>
      </c>
    </row>
    <row r="943" spans="1:4" x14ac:dyDescent="0.2">
      <c r="A943">
        <v>942</v>
      </c>
      <c r="B943" t="s">
        <v>939</v>
      </c>
      <c r="C943">
        <f t="array" ref="C943">SUM(IF(Connections!A943:B2917=Authors!A943, 1, 0))+1</f>
        <v>3</v>
      </c>
      <c r="D943">
        <v>1</v>
      </c>
    </row>
    <row r="944" spans="1:4" x14ac:dyDescent="0.2">
      <c r="A944">
        <v>943</v>
      </c>
      <c r="B944" t="s">
        <v>940</v>
      </c>
      <c r="C944">
        <f t="array" ref="C944">SUM(IF(Connections!A944:B2918=Authors!A944, 1, 0))+1</f>
        <v>2</v>
      </c>
      <c r="D944">
        <v>1</v>
      </c>
    </row>
    <row r="945" spans="1:4" x14ac:dyDescent="0.2">
      <c r="A945">
        <v>944</v>
      </c>
      <c r="B945" t="s">
        <v>684</v>
      </c>
      <c r="C945">
        <f t="array" ref="C945">SUM(IF(Connections!A945:B2919=Authors!A945, 1, 0))+1</f>
        <v>2</v>
      </c>
      <c r="D945">
        <v>1</v>
      </c>
    </row>
    <row r="946" spans="1:4" x14ac:dyDescent="0.2">
      <c r="A946">
        <v>945</v>
      </c>
      <c r="B946" t="s">
        <v>942</v>
      </c>
      <c r="C946">
        <f t="array" ref="C946">SUM(IF(Connections!A946:B2920=Authors!A946, 1, 0))+1</f>
        <v>6</v>
      </c>
      <c r="D946">
        <v>1</v>
      </c>
    </row>
    <row r="947" spans="1:4" x14ac:dyDescent="0.2">
      <c r="A947">
        <v>946</v>
      </c>
      <c r="B947" t="s">
        <v>943</v>
      </c>
      <c r="C947">
        <f t="array" ref="C947">SUM(IF(Connections!A947:B2921=Authors!A947, 1, 0))+1</f>
        <v>7</v>
      </c>
      <c r="D947">
        <v>1</v>
      </c>
    </row>
    <row r="948" spans="1:4" x14ac:dyDescent="0.2">
      <c r="A948">
        <v>947</v>
      </c>
      <c r="B948" t="s">
        <v>271</v>
      </c>
      <c r="C948">
        <f t="array" ref="C948">SUM(IF(Connections!A948:B2922=Authors!A948, 1, 0))+1</f>
        <v>1</v>
      </c>
      <c r="D948">
        <v>1</v>
      </c>
    </row>
    <row r="949" spans="1:4" x14ac:dyDescent="0.2">
      <c r="A949">
        <v>948</v>
      </c>
      <c r="B949" t="s">
        <v>945</v>
      </c>
      <c r="C949">
        <f t="array" ref="C949">SUM(IF(Connections!A949:B2923=Authors!A949, 1, 0))+1</f>
        <v>10</v>
      </c>
      <c r="D949">
        <v>1</v>
      </c>
    </row>
    <row r="950" spans="1:4" x14ac:dyDescent="0.2">
      <c r="A950">
        <v>949</v>
      </c>
      <c r="B950" t="s">
        <v>332</v>
      </c>
      <c r="C950">
        <f t="array" ref="C950">SUM(IF(Connections!A950:B2924=Authors!A950, 1, 0))+1</f>
        <v>5</v>
      </c>
      <c r="D950">
        <v>1</v>
      </c>
    </row>
    <row r="951" spans="1:4" x14ac:dyDescent="0.2">
      <c r="A951">
        <v>950</v>
      </c>
      <c r="B951" t="s">
        <v>947</v>
      </c>
      <c r="C951">
        <f t="array" ref="C951">SUM(IF(Connections!A951:B2925=Authors!A951, 1, 0))+1</f>
        <v>15</v>
      </c>
      <c r="D951">
        <v>1</v>
      </c>
    </row>
    <row r="952" spans="1:4" x14ac:dyDescent="0.2">
      <c r="A952">
        <v>951</v>
      </c>
      <c r="B952" t="s">
        <v>949</v>
      </c>
      <c r="C952">
        <f t="array" ref="C952">SUM(IF(Connections!A952:B2926=Authors!A952, 1, 0))+1</f>
        <v>5</v>
      </c>
      <c r="D952">
        <v>1</v>
      </c>
    </row>
    <row r="953" spans="1:4" x14ac:dyDescent="0.2">
      <c r="A953">
        <v>952</v>
      </c>
      <c r="B953" t="s">
        <v>950</v>
      </c>
      <c r="C953">
        <f t="array" ref="C953">SUM(IF(Connections!A953:B2927=Authors!A953, 1, 0))+1</f>
        <v>13</v>
      </c>
      <c r="D953">
        <v>1</v>
      </c>
    </row>
    <row r="954" spans="1:4" x14ac:dyDescent="0.2">
      <c r="A954">
        <v>953</v>
      </c>
      <c r="B954" t="s">
        <v>958</v>
      </c>
      <c r="C954">
        <f t="array" ref="C954">SUM(IF(Connections!A954:B2928=Authors!A954, 1, 0))+1</f>
        <v>3</v>
      </c>
      <c r="D954">
        <v>1</v>
      </c>
    </row>
  </sheetData>
  <sortState ref="A2:B9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topLeftCell="A1944" workbookViewId="0">
      <selection activeCell="A1967" sqref="A1967"/>
    </sheetView>
  </sheetViews>
  <sheetFormatPr baseColWidth="10" defaultRowHeight="16" x14ac:dyDescent="0.2"/>
  <sheetData>
    <row r="1" spans="1:3" x14ac:dyDescent="0.2">
      <c r="A1" t="s">
        <v>953</v>
      </c>
      <c r="B1" t="s">
        <v>954</v>
      </c>
      <c r="C1" t="s">
        <v>955</v>
      </c>
    </row>
    <row r="2" spans="1:3" x14ac:dyDescent="0.2">
      <c r="A2">
        <v>469</v>
      </c>
      <c r="B2">
        <v>781</v>
      </c>
      <c r="C2">
        <v>1</v>
      </c>
    </row>
    <row r="3" spans="1:3" x14ac:dyDescent="0.2">
      <c r="A3">
        <v>469</v>
      </c>
      <c r="B3">
        <v>537</v>
      </c>
      <c r="C3">
        <v>1</v>
      </c>
    </row>
    <row r="4" spans="1:3" x14ac:dyDescent="0.2">
      <c r="A4">
        <v>469</v>
      </c>
      <c r="B4">
        <v>794</v>
      </c>
      <c r="C4">
        <v>1</v>
      </c>
    </row>
    <row r="5" spans="1:3" x14ac:dyDescent="0.2">
      <c r="A5">
        <v>469</v>
      </c>
      <c r="B5">
        <v>161</v>
      </c>
      <c r="C5">
        <v>1</v>
      </c>
    </row>
    <row r="6" spans="1:3" x14ac:dyDescent="0.2">
      <c r="A6">
        <v>2</v>
      </c>
      <c r="B6">
        <v>726</v>
      </c>
      <c r="C6">
        <v>1</v>
      </c>
    </row>
    <row r="7" spans="1:3" x14ac:dyDescent="0.2">
      <c r="A7">
        <v>2</v>
      </c>
      <c r="B7">
        <v>167</v>
      </c>
      <c r="C7">
        <v>2</v>
      </c>
    </row>
    <row r="8" spans="1:3" x14ac:dyDescent="0.2">
      <c r="A8">
        <v>2</v>
      </c>
      <c r="B8">
        <v>255</v>
      </c>
      <c r="C8">
        <v>1</v>
      </c>
    </row>
    <row r="9" spans="1:3" x14ac:dyDescent="0.2">
      <c r="A9">
        <v>2</v>
      </c>
      <c r="B9">
        <v>671</v>
      </c>
      <c r="C9">
        <v>1</v>
      </c>
    </row>
    <row r="10" spans="1:3" x14ac:dyDescent="0.2">
      <c r="A10">
        <v>2</v>
      </c>
      <c r="B10">
        <v>102</v>
      </c>
      <c r="C10">
        <v>2</v>
      </c>
    </row>
    <row r="11" spans="1:3" x14ac:dyDescent="0.2">
      <c r="A11">
        <v>3</v>
      </c>
      <c r="B11">
        <v>471</v>
      </c>
      <c r="C11">
        <v>1</v>
      </c>
    </row>
    <row r="12" spans="1:3" x14ac:dyDescent="0.2">
      <c r="A12">
        <v>3</v>
      </c>
      <c r="B12">
        <v>588</v>
      </c>
      <c r="C12">
        <v>1</v>
      </c>
    </row>
    <row r="13" spans="1:3" x14ac:dyDescent="0.2">
      <c r="A13">
        <v>3</v>
      </c>
      <c r="B13">
        <v>50</v>
      </c>
      <c r="C13">
        <v>1</v>
      </c>
    </row>
    <row r="14" spans="1:3" x14ac:dyDescent="0.2">
      <c r="A14">
        <v>3</v>
      </c>
      <c r="B14">
        <v>551</v>
      </c>
      <c r="C14">
        <v>1</v>
      </c>
    </row>
    <row r="15" spans="1:3" x14ac:dyDescent="0.2">
      <c r="A15">
        <v>3</v>
      </c>
      <c r="B15">
        <v>331</v>
      </c>
      <c r="C15">
        <v>1</v>
      </c>
    </row>
    <row r="16" spans="1:3" x14ac:dyDescent="0.2">
      <c r="A16">
        <v>3</v>
      </c>
      <c r="B16">
        <v>66</v>
      </c>
      <c r="C16">
        <v>1</v>
      </c>
    </row>
    <row r="17" spans="1:3" x14ac:dyDescent="0.2">
      <c r="A17">
        <v>3</v>
      </c>
      <c r="B17">
        <v>654</v>
      </c>
      <c r="C17">
        <v>1</v>
      </c>
    </row>
    <row r="18" spans="1:3" x14ac:dyDescent="0.2">
      <c r="A18">
        <v>3</v>
      </c>
      <c r="B18">
        <v>718</v>
      </c>
      <c r="C18">
        <v>1</v>
      </c>
    </row>
    <row r="19" spans="1:3" x14ac:dyDescent="0.2">
      <c r="A19">
        <v>6</v>
      </c>
      <c r="B19">
        <v>819</v>
      </c>
      <c r="C19">
        <v>2</v>
      </c>
    </row>
    <row r="20" spans="1:3" x14ac:dyDescent="0.2">
      <c r="A20">
        <v>6</v>
      </c>
      <c r="B20">
        <v>242</v>
      </c>
      <c r="C20">
        <v>1</v>
      </c>
    </row>
    <row r="21" spans="1:3" x14ac:dyDescent="0.2">
      <c r="A21">
        <v>6</v>
      </c>
      <c r="B21">
        <v>442</v>
      </c>
      <c r="C21">
        <v>6</v>
      </c>
    </row>
    <row r="22" spans="1:3" x14ac:dyDescent="0.2">
      <c r="A22">
        <v>6</v>
      </c>
      <c r="B22">
        <v>881</v>
      </c>
      <c r="C22">
        <v>1</v>
      </c>
    </row>
    <row r="23" spans="1:3" x14ac:dyDescent="0.2">
      <c r="A23">
        <v>6</v>
      </c>
      <c r="B23">
        <v>641</v>
      </c>
      <c r="C23">
        <v>2</v>
      </c>
    </row>
    <row r="24" spans="1:3" x14ac:dyDescent="0.2">
      <c r="A24">
        <v>7</v>
      </c>
      <c r="B24">
        <v>586</v>
      </c>
      <c r="C24">
        <v>1</v>
      </c>
    </row>
    <row r="25" spans="1:3" x14ac:dyDescent="0.2">
      <c r="A25">
        <v>7</v>
      </c>
      <c r="B25">
        <v>462</v>
      </c>
      <c r="C25">
        <v>1</v>
      </c>
    </row>
    <row r="26" spans="1:3" x14ac:dyDescent="0.2">
      <c r="A26">
        <v>7</v>
      </c>
      <c r="B26">
        <v>846</v>
      </c>
      <c r="C26">
        <v>1</v>
      </c>
    </row>
    <row r="27" spans="1:3" x14ac:dyDescent="0.2">
      <c r="A27">
        <v>7</v>
      </c>
      <c r="B27">
        <v>608</v>
      </c>
      <c r="C27">
        <v>1</v>
      </c>
    </row>
    <row r="28" spans="1:3" x14ac:dyDescent="0.2">
      <c r="A28">
        <v>7</v>
      </c>
      <c r="B28">
        <v>251</v>
      </c>
      <c r="C28">
        <v>1</v>
      </c>
    </row>
    <row r="29" spans="1:3" x14ac:dyDescent="0.2">
      <c r="A29">
        <v>7</v>
      </c>
      <c r="B29">
        <v>184</v>
      </c>
      <c r="C29">
        <v>1</v>
      </c>
    </row>
    <row r="30" spans="1:3" x14ac:dyDescent="0.2">
      <c r="A30">
        <v>7</v>
      </c>
      <c r="B30">
        <v>820</v>
      </c>
      <c r="C30">
        <v>1</v>
      </c>
    </row>
    <row r="31" spans="1:3" x14ac:dyDescent="0.2">
      <c r="A31">
        <v>7</v>
      </c>
      <c r="B31">
        <v>524</v>
      </c>
      <c r="C31">
        <v>1</v>
      </c>
    </row>
    <row r="32" spans="1:3" x14ac:dyDescent="0.2">
      <c r="A32">
        <v>8</v>
      </c>
      <c r="B32">
        <v>597</v>
      </c>
      <c r="C32">
        <v>1</v>
      </c>
    </row>
    <row r="33" spans="1:3" x14ac:dyDescent="0.2">
      <c r="A33">
        <v>8</v>
      </c>
      <c r="B33">
        <v>788</v>
      </c>
      <c r="C33">
        <v>1</v>
      </c>
    </row>
    <row r="34" spans="1:3" x14ac:dyDescent="0.2">
      <c r="A34">
        <v>8</v>
      </c>
      <c r="B34">
        <v>823</v>
      </c>
      <c r="C34">
        <v>1</v>
      </c>
    </row>
    <row r="35" spans="1:3" x14ac:dyDescent="0.2">
      <c r="A35">
        <v>328</v>
      </c>
      <c r="B35">
        <v>263</v>
      </c>
      <c r="C35">
        <v>2</v>
      </c>
    </row>
    <row r="36" spans="1:3" x14ac:dyDescent="0.2">
      <c r="A36">
        <v>328</v>
      </c>
      <c r="B36">
        <v>217</v>
      </c>
      <c r="C36">
        <v>1</v>
      </c>
    </row>
    <row r="37" spans="1:3" x14ac:dyDescent="0.2">
      <c r="A37">
        <v>328</v>
      </c>
      <c r="B37">
        <v>118</v>
      </c>
      <c r="C37">
        <v>1</v>
      </c>
    </row>
    <row r="38" spans="1:3" x14ac:dyDescent="0.2">
      <c r="A38">
        <v>328</v>
      </c>
      <c r="B38">
        <v>125</v>
      </c>
      <c r="C38">
        <v>1</v>
      </c>
    </row>
    <row r="39" spans="1:3" x14ac:dyDescent="0.2">
      <c r="A39">
        <v>328</v>
      </c>
      <c r="B39">
        <v>297</v>
      </c>
      <c r="C39">
        <v>2</v>
      </c>
    </row>
    <row r="40" spans="1:3" x14ac:dyDescent="0.2">
      <c r="A40">
        <v>328</v>
      </c>
      <c r="B40">
        <v>14</v>
      </c>
      <c r="C40">
        <v>5</v>
      </c>
    </row>
    <row r="41" spans="1:3" x14ac:dyDescent="0.2">
      <c r="A41">
        <v>328</v>
      </c>
      <c r="B41">
        <v>542</v>
      </c>
      <c r="C41">
        <v>3</v>
      </c>
    </row>
    <row r="42" spans="1:3" x14ac:dyDescent="0.2">
      <c r="A42">
        <v>328</v>
      </c>
      <c r="B42">
        <v>428</v>
      </c>
      <c r="C42">
        <v>1</v>
      </c>
    </row>
    <row r="43" spans="1:3" x14ac:dyDescent="0.2">
      <c r="A43">
        <v>328</v>
      </c>
      <c r="B43">
        <v>873</v>
      </c>
      <c r="C43">
        <v>3</v>
      </c>
    </row>
    <row r="44" spans="1:3" x14ac:dyDescent="0.2">
      <c r="A44">
        <v>10</v>
      </c>
      <c r="B44">
        <v>116</v>
      </c>
      <c r="C44">
        <v>1</v>
      </c>
    </row>
    <row r="45" spans="1:3" x14ac:dyDescent="0.2">
      <c r="A45">
        <v>10</v>
      </c>
      <c r="B45">
        <v>556</v>
      </c>
      <c r="C45">
        <v>1</v>
      </c>
    </row>
    <row r="46" spans="1:3" x14ac:dyDescent="0.2">
      <c r="A46">
        <v>10</v>
      </c>
      <c r="B46">
        <v>444</v>
      </c>
      <c r="C46">
        <v>1</v>
      </c>
    </row>
    <row r="47" spans="1:3" x14ac:dyDescent="0.2">
      <c r="A47">
        <v>10</v>
      </c>
      <c r="B47">
        <v>613</v>
      </c>
      <c r="C47">
        <v>1</v>
      </c>
    </row>
    <row r="48" spans="1:3" x14ac:dyDescent="0.2">
      <c r="A48">
        <v>10</v>
      </c>
      <c r="B48">
        <v>541</v>
      </c>
      <c r="C48">
        <v>1</v>
      </c>
    </row>
    <row r="49" spans="1:3" x14ac:dyDescent="0.2">
      <c r="A49">
        <v>10</v>
      </c>
      <c r="B49">
        <v>560</v>
      </c>
      <c r="C49">
        <v>2</v>
      </c>
    </row>
    <row r="50" spans="1:3" x14ac:dyDescent="0.2">
      <c r="A50">
        <v>10</v>
      </c>
      <c r="B50">
        <v>335</v>
      </c>
      <c r="C50">
        <v>1</v>
      </c>
    </row>
    <row r="51" spans="1:3" x14ac:dyDescent="0.2">
      <c r="A51">
        <v>10</v>
      </c>
      <c r="B51">
        <v>408</v>
      </c>
      <c r="C51">
        <v>1</v>
      </c>
    </row>
    <row r="52" spans="1:3" x14ac:dyDescent="0.2">
      <c r="A52">
        <v>10</v>
      </c>
      <c r="B52">
        <v>434</v>
      </c>
      <c r="C52">
        <v>1</v>
      </c>
    </row>
    <row r="53" spans="1:3" x14ac:dyDescent="0.2">
      <c r="A53">
        <v>10</v>
      </c>
      <c r="B53">
        <v>719</v>
      </c>
      <c r="C53">
        <v>2</v>
      </c>
    </row>
    <row r="54" spans="1:3" x14ac:dyDescent="0.2">
      <c r="A54">
        <v>10</v>
      </c>
      <c r="B54">
        <v>795</v>
      </c>
      <c r="C54">
        <v>1</v>
      </c>
    </row>
    <row r="55" spans="1:3" x14ac:dyDescent="0.2">
      <c r="A55">
        <v>11</v>
      </c>
      <c r="B55">
        <v>732</v>
      </c>
      <c r="C55">
        <v>1</v>
      </c>
    </row>
    <row r="56" spans="1:3" x14ac:dyDescent="0.2">
      <c r="A56">
        <v>11</v>
      </c>
      <c r="B56">
        <v>681</v>
      </c>
      <c r="C56">
        <v>1</v>
      </c>
    </row>
    <row r="57" spans="1:3" x14ac:dyDescent="0.2">
      <c r="A57">
        <v>11</v>
      </c>
      <c r="B57">
        <v>174</v>
      </c>
      <c r="C57">
        <v>1</v>
      </c>
    </row>
    <row r="58" spans="1:3" x14ac:dyDescent="0.2">
      <c r="A58">
        <v>11</v>
      </c>
      <c r="B58">
        <v>641</v>
      </c>
      <c r="C58">
        <v>1</v>
      </c>
    </row>
    <row r="59" spans="1:3" x14ac:dyDescent="0.2">
      <c r="A59">
        <v>12</v>
      </c>
      <c r="B59">
        <v>936</v>
      </c>
      <c r="C59">
        <v>1</v>
      </c>
    </row>
    <row r="60" spans="1:3" x14ac:dyDescent="0.2">
      <c r="A60">
        <v>12</v>
      </c>
      <c r="B60">
        <v>425</v>
      </c>
      <c r="C60">
        <v>1</v>
      </c>
    </row>
    <row r="61" spans="1:3" x14ac:dyDescent="0.2">
      <c r="A61">
        <v>12</v>
      </c>
      <c r="B61">
        <v>902</v>
      </c>
      <c r="C61">
        <v>1</v>
      </c>
    </row>
    <row r="62" spans="1:3" x14ac:dyDescent="0.2">
      <c r="A62">
        <v>12</v>
      </c>
      <c r="B62">
        <v>400</v>
      </c>
      <c r="C62">
        <v>2</v>
      </c>
    </row>
    <row r="63" spans="1:3" x14ac:dyDescent="0.2">
      <c r="A63">
        <v>13</v>
      </c>
      <c r="B63">
        <v>601</v>
      </c>
      <c r="C63">
        <v>1</v>
      </c>
    </row>
    <row r="64" spans="1:3" x14ac:dyDescent="0.2">
      <c r="A64">
        <v>13</v>
      </c>
      <c r="B64">
        <v>414</v>
      </c>
      <c r="C64">
        <v>4</v>
      </c>
    </row>
    <row r="65" spans="1:3" x14ac:dyDescent="0.2">
      <c r="A65">
        <v>13</v>
      </c>
      <c r="B65">
        <v>246</v>
      </c>
      <c r="C65">
        <v>1</v>
      </c>
    </row>
    <row r="66" spans="1:3" x14ac:dyDescent="0.2">
      <c r="A66">
        <v>13</v>
      </c>
      <c r="B66">
        <v>593</v>
      </c>
      <c r="C66">
        <v>1</v>
      </c>
    </row>
    <row r="67" spans="1:3" x14ac:dyDescent="0.2">
      <c r="A67">
        <v>13</v>
      </c>
      <c r="B67">
        <v>826</v>
      </c>
      <c r="C67">
        <v>4</v>
      </c>
    </row>
    <row r="68" spans="1:3" x14ac:dyDescent="0.2">
      <c r="A68">
        <v>13</v>
      </c>
      <c r="B68">
        <v>318</v>
      </c>
      <c r="C68">
        <v>2</v>
      </c>
    </row>
    <row r="69" spans="1:3" x14ac:dyDescent="0.2">
      <c r="A69">
        <v>14</v>
      </c>
      <c r="B69">
        <v>263</v>
      </c>
      <c r="C69">
        <v>2</v>
      </c>
    </row>
    <row r="70" spans="1:3" x14ac:dyDescent="0.2">
      <c r="A70">
        <v>14</v>
      </c>
      <c r="B70">
        <v>684</v>
      </c>
      <c r="C70">
        <v>1</v>
      </c>
    </row>
    <row r="71" spans="1:3" x14ac:dyDescent="0.2">
      <c r="A71">
        <v>14</v>
      </c>
      <c r="B71">
        <v>297</v>
      </c>
      <c r="C71">
        <v>2</v>
      </c>
    </row>
    <row r="72" spans="1:3" x14ac:dyDescent="0.2">
      <c r="A72">
        <v>14</v>
      </c>
      <c r="B72">
        <v>40</v>
      </c>
      <c r="C72">
        <v>1</v>
      </c>
    </row>
    <row r="73" spans="1:3" x14ac:dyDescent="0.2">
      <c r="A73">
        <v>14</v>
      </c>
      <c r="B73">
        <v>428</v>
      </c>
      <c r="C73">
        <v>1</v>
      </c>
    </row>
    <row r="74" spans="1:3" x14ac:dyDescent="0.2">
      <c r="A74">
        <v>14</v>
      </c>
      <c r="B74">
        <v>873</v>
      </c>
      <c r="C74">
        <v>2</v>
      </c>
    </row>
    <row r="75" spans="1:3" x14ac:dyDescent="0.2">
      <c r="A75">
        <v>15</v>
      </c>
      <c r="B75">
        <v>24</v>
      </c>
      <c r="C75">
        <v>1</v>
      </c>
    </row>
    <row r="76" spans="1:3" x14ac:dyDescent="0.2">
      <c r="A76">
        <v>15</v>
      </c>
      <c r="B76">
        <v>130</v>
      </c>
      <c r="C76">
        <v>1</v>
      </c>
    </row>
    <row r="77" spans="1:3" x14ac:dyDescent="0.2">
      <c r="A77">
        <v>15</v>
      </c>
      <c r="B77">
        <v>562</v>
      </c>
      <c r="C77">
        <v>1</v>
      </c>
    </row>
    <row r="78" spans="1:3" x14ac:dyDescent="0.2">
      <c r="A78">
        <v>15</v>
      </c>
      <c r="B78">
        <v>816</v>
      </c>
      <c r="C78">
        <v>2</v>
      </c>
    </row>
    <row r="79" spans="1:3" x14ac:dyDescent="0.2">
      <c r="A79">
        <v>15</v>
      </c>
      <c r="B79">
        <v>606</v>
      </c>
      <c r="C79">
        <v>2</v>
      </c>
    </row>
    <row r="80" spans="1:3" x14ac:dyDescent="0.2">
      <c r="A80">
        <v>15</v>
      </c>
      <c r="B80">
        <v>587</v>
      </c>
      <c r="C80">
        <v>1</v>
      </c>
    </row>
    <row r="81" spans="1:3" x14ac:dyDescent="0.2">
      <c r="A81">
        <v>15</v>
      </c>
      <c r="B81">
        <v>150</v>
      </c>
      <c r="C81">
        <v>1</v>
      </c>
    </row>
    <row r="82" spans="1:3" x14ac:dyDescent="0.2">
      <c r="A82">
        <v>15</v>
      </c>
      <c r="B82">
        <v>450</v>
      </c>
      <c r="C82">
        <v>2</v>
      </c>
    </row>
    <row r="83" spans="1:3" x14ac:dyDescent="0.2">
      <c r="A83">
        <v>15</v>
      </c>
      <c r="B83">
        <v>561</v>
      </c>
      <c r="C83">
        <v>1</v>
      </c>
    </row>
    <row r="84" spans="1:3" x14ac:dyDescent="0.2">
      <c r="A84">
        <v>15</v>
      </c>
      <c r="B84">
        <v>148</v>
      </c>
      <c r="C84">
        <v>1</v>
      </c>
    </row>
    <row r="85" spans="1:3" x14ac:dyDescent="0.2">
      <c r="A85">
        <v>15</v>
      </c>
      <c r="B85">
        <v>741</v>
      </c>
      <c r="C85">
        <v>1</v>
      </c>
    </row>
    <row r="86" spans="1:3" x14ac:dyDescent="0.2">
      <c r="A86">
        <v>15</v>
      </c>
      <c r="B86">
        <v>946</v>
      </c>
      <c r="C86">
        <v>1</v>
      </c>
    </row>
    <row r="87" spans="1:3" x14ac:dyDescent="0.2">
      <c r="A87">
        <v>15</v>
      </c>
      <c r="B87">
        <v>626</v>
      </c>
      <c r="C87">
        <v>1</v>
      </c>
    </row>
    <row r="88" spans="1:3" x14ac:dyDescent="0.2">
      <c r="A88">
        <v>15</v>
      </c>
      <c r="B88">
        <v>152</v>
      </c>
      <c r="C88">
        <v>1</v>
      </c>
    </row>
    <row r="89" spans="1:3" x14ac:dyDescent="0.2">
      <c r="A89">
        <v>15</v>
      </c>
      <c r="B89">
        <v>810</v>
      </c>
      <c r="C89">
        <v>1</v>
      </c>
    </row>
    <row r="90" spans="1:3" x14ac:dyDescent="0.2">
      <c r="A90">
        <v>15</v>
      </c>
      <c r="B90">
        <v>41</v>
      </c>
      <c r="C90">
        <v>1</v>
      </c>
    </row>
    <row r="91" spans="1:3" x14ac:dyDescent="0.2">
      <c r="A91">
        <v>15</v>
      </c>
      <c r="B91">
        <v>71</v>
      </c>
      <c r="C91">
        <v>1</v>
      </c>
    </row>
    <row r="92" spans="1:3" x14ac:dyDescent="0.2">
      <c r="A92">
        <v>15</v>
      </c>
      <c r="B92">
        <v>694</v>
      </c>
      <c r="C92">
        <v>1</v>
      </c>
    </row>
    <row r="93" spans="1:3" x14ac:dyDescent="0.2">
      <c r="A93">
        <v>15</v>
      </c>
      <c r="B93">
        <v>856</v>
      </c>
      <c r="C93">
        <v>1</v>
      </c>
    </row>
    <row r="94" spans="1:3" x14ac:dyDescent="0.2">
      <c r="A94">
        <v>15</v>
      </c>
      <c r="B94">
        <v>526</v>
      </c>
      <c r="C94">
        <v>2</v>
      </c>
    </row>
    <row r="95" spans="1:3" x14ac:dyDescent="0.2">
      <c r="A95">
        <v>15</v>
      </c>
      <c r="B95">
        <v>468</v>
      </c>
      <c r="C95">
        <v>1</v>
      </c>
    </row>
    <row r="96" spans="1:3" x14ac:dyDescent="0.2">
      <c r="A96">
        <v>15</v>
      </c>
      <c r="B96">
        <v>238</v>
      </c>
      <c r="C96">
        <v>1</v>
      </c>
    </row>
    <row r="97" spans="1:3" x14ac:dyDescent="0.2">
      <c r="A97">
        <v>16</v>
      </c>
      <c r="B97">
        <v>220</v>
      </c>
      <c r="C97">
        <v>1</v>
      </c>
    </row>
    <row r="98" spans="1:3" x14ac:dyDescent="0.2">
      <c r="A98">
        <v>16</v>
      </c>
      <c r="B98">
        <v>710</v>
      </c>
      <c r="C98">
        <v>1</v>
      </c>
    </row>
    <row r="99" spans="1:3" x14ac:dyDescent="0.2">
      <c r="A99">
        <v>16</v>
      </c>
      <c r="B99">
        <v>739</v>
      </c>
      <c r="C99">
        <v>1</v>
      </c>
    </row>
    <row r="100" spans="1:3" x14ac:dyDescent="0.2">
      <c r="A100">
        <v>16</v>
      </c>
      <c r="B100">
        <v>29</v>
      </c>
      <c r="C100">
        <v>1</v>
      </c>
    </row>
    <row r="101" spans="1:3" x14ac:dyDescent="0.2">
      <c r="A101">
        <v>16</v>
      </c>
      <c r="B101">
        <v>361</v>
      </c>
      <c r="C101">
        <v>1</v>
      </c>
    </row>
    <row r="102" spans="1:3" x14ac:dyDescent="0.2">
      <c r="A102">
        <v>16</v>
      </c>
      <c r="B102">
        <v>427</v>
      </c>
      <c r="C102">
        <v>1</v>
      </c>
    </row>
    <row r="103" spans="1:3" x14ac:dyDescent="0.2">
      <c r="A103">
        <v>700</v>
      </c>
      <c r="B103">
        <v>566</v>
      </c>
      <c r="C103">
        <v>3</v>
      </c>
    </row>
    <row r="104" spans="1:3" x14ac:dyDescent="0.2">
      <c r="A104">
        <v>700</v>
      </c>
      <c r="B104">
        <v>543</v>
      </c>
      <c r="C104">
        <v>2</v>
      </c>
    </row>
    <row r="105" spans="1:3" x14ac:dyDescent="0.2">
      <c r="A105">
        <v>700</v>
      </c>
      <c r="B105">
        <v>111</v>
      </c>
      <c r="C105">
        <v>1</v>
      </c>
    </row>
    <row r="106" spans="1:3" x14ac:dyDescent="0.2">
      <c r="A106">
        <v>700</v>
      </c>
      <c r="B106">
        <v>765</v>
      </c>
      <c r="C106">
        <v>1</v>
      </c>
    </row>
    <row r="107" spans="1:3" x14ac:dyDescent="0.2">
      <c r="A107">
        <v>17</v>
      </c>
      <c r="B107">
        <v>888</v>
      </c>
      <c r="C107">
        <v>1</v>
      </c>
    </row>
    <row r="108" spans="1:3" x14ac:dyDescent="0.2">
      <c r="A108">
        <v>17</v>
      </c>
      <c r="B108">
        <v>278</v>
      </c>
      <c r="C108">
        <v>1</v>
      </c>
    </row>
    <row r="109" spans="1:3" x14ac:dyDescent="0.2">
      <c r="A109">
        <v>17</v>
      </c>
      <c r="B109">
        <v>725</v>
      </c>
      <c r="C109">
        <v>1</v>
      </c>
    </row>
    <row r="110" spans="1:3" x14ac:dyDescent="0.2">
      <c r="A110">
        <v>17</v>
      </c>
      <c r="B110">
        <v>948</v>
      </c>
      <c r="C110">
        <v>1</v>
      </c>
    </row>
    <row r="111" spans="1:3" x14ac:dyDescent="0.2">
      <c r="A111">
        <v>17</v>
      </c>
      <c r="B111">
        <v>655</v>
      </c>
      <c r="C111">
        <v>1</v>
      </c>
    </row>
    <row r="112" spans="1:3" x14ac:dyDescent="0.2">
      <c r="A112">
        <v>17</v>
      </c>
      <c r="B112">
        <v>829</v>
      </c>
      <c r="C112">
        <v>1</v>
      </c>
    </row>
    <row r="113" spans="1:3" x14ac:dyDescent="0.2">
      <c r="A113">
        <v>17</v>
      </c>
      <c r="B113">
        <v>563</v>
      </c>
      <c r="C113">
        <v>1</v>
      </c>
    </row>
    <row r="114" spans="1:3" x14ac:dyDescent="0.2">
      <c r="A114">
        <v>17</v>
      </c>
      <c r="B114">
        <v>386</v>
      </c>
      <c r="C114">
        <v>1</v>
      </c>
    </row>
    <row r="115" spans="1:3" x14ac:dyDescent="0.2">
      <c r="A115">
        <v>17</v>
      </c>
      <c r="B115">
        <v>317</v>
      </c>
      <c r="C115">
        <v>1</v>
      </c>
    </row>
    <row r="116" spans="1:3" x14ac:dyDescent="0.2">
      <c r="A116">
        <v>17</v>
      </c>
      <c r="B116">
        <v>515</v>
      </c>
      <c r="C116">
        <v>1</v>
      </c>
    </row>
    <row r="117" spans="1:3" x14ac:dyDescent="0.2">
      <c r="A117">
        <v>17</v>
      </c>
      <c r="B117">
        <v>631</v>
      </c>
      <c r="C117">
        <v>1</v>
      </c>
    </row>
    <row r="118" spans="1:3" x14ac:dyDescent="0.2">
      <c r="A118">
        <v>18</v>
      </c>
      <c r="B118">
        <v>774</v>
      </c>
      <c r="C118">
        <v>1</v>
      </c>
    </row>
    <row r="119" spans="1:3" x14ac:dyDescent="0.2">
      <c r="A119">
        <v>19</v>
      </c>
      <c r="B119">
        <v>522</v>
      </c>
      <c r="C119">
        <v>1</v>
      </c>
    </row>
    <row r="120" spans="1:3" x14ac:dyDescent="0.2">
      <c r="A120">
        <v>19</v>
      </c>
      <c r="B120">
        <v>788</v>
      </c>
      <c r="C120">
        <v>1</v>
      </c>
    </row>
    <row r="121" spans="1:3" x14ac:dyDescent="0.2">
      <c r="A121">
        <v>22</v>
      </c>
      <c r="B121">
        <v>118</v>
      </c>
      <c r="C121">
        <v>1</v>
      </c>
    </row>
    <row r="122" spans="1:3" x14ac:dyDescent="0.2">
      <c r="A122">
        <v>630</v>
      </c>
      <c r="B122">
        <v>92</v>
      </c>
      <c r="C122">
        <v>1</v>
      </c>
    </row>
    <row r="123" spans="1:3" x14ac:dyDescent="0.2">
      <c r="A123">
        <v>630</v>
      </c>
      <c r="B123">
        <v>562</v>
      </c>
      <c r="C123">
        <v>2</v>
      </c>
    </row>
    <row r="124" spans="1:3" x14ac:dyDescent="0.2">
      <c r="A124">
        <v>630</v>
      </c>
      <c r="B124">
        <v>754</v>
      </c>
      <c r="C124">
        <v>1</v>
      </c>
    </row>
    <row r="125" spans="1:3" x14ac:dyDescent="0.2">
      <c r="A125">
        <v>630</v>
      </c>
      <c r="B125">
        <v>219</v>
      </c>
      <c r="C125">
        <v>2</v>
      </c>
    </row>
    <row r="126" spans="1:3" x14ac:dyDescent="0.2">
      <c r="A126">
        <v>630</v>
      </c>
      <c r="B126">
        <v>69</v>
      </c>
      <c r="C126">
        <v>1</v>
      </c>
    </row>
    <row r="127" spans="1:3" x14ac:dyDescent="0.2">
      <c r="A127">
        <v>630</v>
      </c>
      <c r="B127">
        <v>712</v>
      </c>
      <c r="C127">
        <v>1</v>
      </c>
    </row>
    <row r="128" spans="1:3" x14ac:dyDescent="0.2">
      <c r="A128">
        <v>630</v>
      </c>
      <c r="B128">
        <v>523</v>
      </c>
      <c r="C128">
        <v>2</v>
      </c>
    </row>
    <row r="129" spans="1:3" x14ac:dyDescent="0.2">
      <c r="A129">
        <v>630</v>
      </c>
      <c r="B129">
        <v>27</v>
      </c>
      <c r="C129">
        <v>1</v>
      </c>
    </row>
    <row r="130" spans="1:3" x14ac:dyDescent="0.2">
      <c r="A130">
        <v>630</v>
      </c>
      <c r="B130">
        <v>743</v>
      </c>
      <c r="C130">
        <v>2</v>
      </c>
    </row>
    <row r="131" spans="1:3" x14ac:dyDescent="0.2">
      <c r="A131">
        <v>630</v>
      </c>
      <c r="B131">
        <v>789</v>
      </c>
      <c r="C131">
        <v>1</v>
      </c>
    </row>
    <row r="132" spans="1:3" x14ac:dyDescent="0.2">
      <c r="A132">
        <v>630</v>
      </c>
      <c r="B132">
        <v>387</v>
      </c>
      <c r="C132">
        <v>1</v>
      </c>
    </row>
    <row r="133" spans="1:3" x14ac:dyDescent="0.2">
      <c r="A133">
        <v>630</v>
      </c>
      <c r="B133">
        <v>582</v>
      </c>
      <c r="C133">
        <v>1</v>
      </c>
    </row>
    <row r="134" spans="1:3" x14ac:dyDescent="0.2">
      <c r="A134">
        <v>630</v>
      </c>
      <c r="B134">
        <v>464</v>
      </c>
      <c r="C134">
        <v>1</v>
      </c>
    </row>
    <row r="135" spans="1:3" x14ac:dyDescent="0.2">
      <c r="A135">
        <v>24</v>
      </c>
      <c r="B135">
        <v>721</v>
      </c>
      <c r="C135">
        <v>1</v>
      </c>
    </row>
    <row r="136" spans="1:3" x14ac:dyDescent="0.2">
      <c r="A136">
        <v>24</v>
      </c>
      <c r="B136">
        <v>36</v>
      </c>
      <c r="C136">
        <v>3</v>
      </c>
    </row>
    <row r="137" spans="1:3" x14ac:dyDescent="0.2">
      <c r="A137">
        <v>24</v>
      </c>
      <c r="B137">
        <v>653</v>
      </c>
      <c r="C137">
        <v>1</v>
      </c>
    </row>
    <row r="138" spans="1:3" x14ac:dyDescent="0.2">
      <c r="A138">
        <v>24</v>
      </c>
      <c r="B138">
        <v>826</v>
      </c>
      <c r="C138">
        <v>2</v>
      </c>
    </row>
    <row r="139" spans="1:3" x14ac:dyDescent="0.2">
      <c r="A139">
        <v>24</v>
      </c>
      <c r="B139">
        <v>154</v>
      </c>
      <c r="C139">
        <v>19</v>
      </c>
    </row>
    <row r="140" spans="1:3" x14ac:dyDescent="0.2">
      <c r="A140">
        <v>24</v>
      </c>
      <c r="B140">
        <v>156</v>
      </c>
      <c r="C140">
        <v>1</v>
      </c>
    </row>
    <row r="141" spans="1:3" x14ac:dyDescent="0.2">
      <c r="A141">
        <v>24</v>
      </c>
      <c r="B141">
        <v>257</v>
      </c>
      <c r="C141">
        <v>1</v>
      </c>
    </row>
    <row r="142" spans="1:3" x14ac:dyDescent="0.2">
      <c r="A142">
        <v>24</v>
      </c>
      <c r="B142">
        <v>814</v>
      </c>
      <c r="C142">
        <v>2</v>
      </c>
    </row>
    <row r="143" spans="1:3" x14ac:dyDescent="0.2">
      <c r="A143">
        <v>26</v>
      </c>
      <c r="B143">
        <v>151</v>
      </c>
      <c r="C143">
        <v>1</v>
      </c>
    </row>
    <row r="144" spans="1:3" x14ac:dyDescent="0.2">
      <c r="A144">
        <v>26</v>
      </c>
      <c r="B144">
        <v>571</v>
      </c>
      <c r="C144">
        <v>1</v>
      </c>
    </row>
    <row r="145" spans="1:3" x14ac:dyDescent="0.2">
      <c r="A145">
        <v>26</v>
      </c>
      <c r="B145">
        <v>108</v>
      </c>
      <c r="C145">
        <v>1</v>
      </c>
    </row>
    <row r="146" spans="1:3" x14ac:dyDescent="0.2">
      <c r="A146">
        <v>27</v>
      </c>
      <c r="B146">
        <v>754</v>
      </c>
      <c r="C146">
        <v>1</v>
      </c>
    </row>
    <row r="147" spans="1:3" x14ac:dyDescent="0.2">
      <c r="A147">
        <v>27</v>
      </c>
      <c r="B147">
        <v>69</v>
      </c>
      <c r="C147">
        <v>2</v>
      </c>
    </row>
    <row r="148" spans="1:3" x14ac:dyDescent="0.2">
      <c r="A148">
        <v>27</v>
      </c>
      <c r="B148">
        <v>712</v>
      </c>
      <c r="C148">
        <v>1</v>
      </c>
    </row>
    <row r="149" spans="1:3" x14ac:dyDescent="0.2">
      <c r="A149">
        <v>27</v>
      </c>
      <c r="B149">
        <v>387</v>
      </c>
      <c r="C149">
        <v>1</v>
      </c>
    </row>
    <row r="150" spans="1:3" x14ac:dyDescent="0.2">
      <c r="A150">
        <v>27</v>
      </c>
      <c r="B150">
        <v>464</v>
      </c>
      <c r="C150">
        <v>1</v>
      </c>
    </row>
    <row r="151" spans="1:3" x14ac:dyDescent="0.2">
      <c r="A151">
        <v>27</v>
      </c>
      <c r="B151">
        <v>324</v>
      </c>
      <c r="C151">
        <v>1</v>
      </c>
    </row>
    <row r="152" spans="1:3" x14ac:dyDescent="0.2">
      <c r="A152">
        <v>27</v>
      </c>
      <c r="B152">
        <v>210</v>
      </c>
      <c r="C152">
        <v>2</v>
      </c>
    </row>
    <row r="153" spans="1:3" x14ac:dyDescent="0.2">
      <c r="A153">
        <v>27</v>
      </c>
      <c r="B153">
        <v>508</v>
      </c>
      <c r="C153">
        <v>1</v>
      </c>
    </row>
    <row r="154" spans="1:3" x14ac:dyDescent="0.2">
      <c r="A154">
        <v>27</v>
      </c>
      <c r="B154">
        <v>789</v>
      </c>
      <c r="C154">
        <v>2</v>
      </c>
    </row>
    <row r="155" spans="1:3" x14ac:dyDescent="0.2">
      <c r="A155">
        <v>27</v>
      </c>
      <c r="B155">
        <v>189</v>
      </c>
      <c r="C155">
        <v>1</v>
      </c>
    </row>
    <row r="156" spans="1:3" x14ac:dyDescent="0.2">
      <c r="A156">
        <v>27</v>
      </c>
      <c r="B156">
        <v>582</v>
      </c>
      <c r="C156">
        <v>1</v>
      </c>
    </row>
    <row r="157" spans="1:3" x14ac:dyDescent="0.2">
      <c r="A157">
        <v>27</v>
      </c>
      <c r="B157">
        <v>907</v>
      </c>
      <c r="C157">
        <v>1</v>
      </c>
    </row>
    <row r="158" spans="1:3" x14ac:dyDescent="0.2">
      <c r="A158">
        <v>145</v>
      </c>
      <c r="B158">
        <v>784</v>
      </c>
      <c r="C158">
        <v>1</v>
      </c>
    </row>
    <row r="159" spans="1:3" x14ac:dyDescent="0.2">
      <c r="A159">
        <v>29</v>
      </c>
      <c r="B159">
        <v>739</v>
      </c>
      <c r="C159">
        <v>1</v>
      </c>
    </row>
    <row r="160" spans="1:3" x14ac:dyDescent="0.2">
      <c r="A160">
        <v>29</v>
      </c>
      <c r="B160">
        <v>361</v>
      </c>
      <c r="C160">
        <v>1</v>
      </c>
    </row>
    <row r="161" spans="1:3" x14ac:dyDescent="0.2">
      <c r="A161">
        <v>29</v>
      </c>
      <c r="B161">
        <v>710</v>
      </c>
      <c r="C161">
        <v>1</v>
      </c>
    </row>
    <row r="162" spans="1:3" x14ac:dyDescent="0.2">
      <c r="A162">
        <v>30</v>
      </c>
      <c r="B162">
        <v>49</v>
      </c>
      <c r="C162">
        <v>1</v>
      </c>
    </row>
    <row r="163" spans="1:3" x14ac:dyDescent="0.2">
      <c r="A163">
        <v>30</v>
      </c>
      <c r="B163">
        <v>259</v>
      </c>
      <c r="C163">
        <v>1</v>
      </c>
    </row>
    <row r="164" spans="1:3" x14ac:dyDescent="0.2">
      <c r="A164">
        <v>30</v>
      </c>
      <c r="B164">
        <v>510</v>
      </c>
      <c r="C164">
        <v>1</v>
      </c>
    </row>
    <row r="165" spans="1:3" x14ac:dyDescent="0.2">
      <c r="A165">
        <v>31</v>
      </c>
      <c r="B165">
        <v>723</v>
      </c>
      <c r="C165">
        <v>1</v>
      </c>
    </row>
    <row r="166" spans="1:3" x14ac:dyDescent="0.2">
      <c r="A166">
        <v>31</v>
      </c>
      <c r="B166">
        <v>218</v>
      </c>
      <c r="C166">
        <v>1</v>
      </c>
    </row>
    <row r="167" spans="1:3" x14ac:dyDescent="0.2">
      <c r="A167">
        <v>220</v>
      </c>
      <c r="B167">
        <v>949</v>
      </c>
      <c r="C167">
        <v>1</v>
      </c>
    </row>
    <row r="168" spans="1:3" x14ac:dyDescent="0.2">
      <c r="A168">
        <v>220</v>
      </c>
      <c r="B168">
        <v>909</v>
      </c>
      <c r="C168">
        <v>1</v>
      </c>
    </row>
    <row r="169" spans="1:3" x14ac:dyDescent="0.2">
      <c r="A169">
        <v>220</v>
      </c>
      <c r="B169">
        <v>293</v>
      </c>
      <c r="C169">
        <v>1</v>
      </c>
    </row>
    <row r="170" spans="1:3" x14ac:dyDescent="0.2">
      <c r="A170">
        <v>220</v>
      </c>
      <c r="B170">
        <v>149</v>
      </c>
      <c r="C170">
        <v>1</v>
      </c>
    </row>
    <row r="171" spans="1:3" x14ac:dyDescent="0.2">
      <c r="A171">
        <v>220</v>
      </c>
      <c r="B171">
        <v>828</v>
      </c>
      <c r="C171">
        <v>2</v>
      </c>
    </row>
    <row r="172" spans="1:3" x14ac:dyDescent="0.2">
      <c r="A172">
        <v>475</v>
      </c>
      <c r="B172">
        <v>447</v>
      </c>
      <c r="C172">
        <v>1</v>
      </c>
    </row>
    <row r="173" spans="1:3" x14ac:dyDescent="0.2">
      <c r="A173">
        <v>807</v>
      </c>
      <c r="B173">
        <v>452</v>
      </c>
      <c r="C173">
        <v>1</v>
      </c>
    </row>
    <row r="174" spans="1:3" x14ac:dyDescent="0.2">
      <c r="A174">
        <v>807</v>
      </c>
      <c r="B174">
        <v>422</v>
      </c>
      <c r="C174">
        <v>1</v>
      </c>
    </row>
    <row r="175" spans="1:3" x14ac:dyDescent="0.2">
      <c r="A175">
        <v>33</v>
      </c>
      <c r="B175">
        <v>849</v>
      </c>
      <c r="C175">
        <v>1</v>
      </c>
    </row>
    <row r="176" spans="1:3" x14ac:dyDescent="0.2">
      <c r="A176">
        <v>34</v>
      </c>
      <c r="B176">
        <v>565</v>
      </c>
      <c r="C176">
        <v>1</v>
      </c>
    </row>
    <row r="177" spans="1:3" x14ac:dyDescent="0.2">
      <c r="A177">
        <v>34</v>
      </c>
      <c r="B177">
        <v>485</v>
      </c>
      <c r="C177">
        <v>1</v>
      </c>
    </row>
    <row r="178" spans="1:3" x14ac:dyDescent="0.2">
      <c r="A178">
        <v>35</v>
      </c>
      <c r="B178">
        <v>867</v>
      </c>
      <c r="C178">
        <v>2</v>
      </c>
    </row>
    <row r="179" spans="1:3" x14ac:dyDescent="0.2">
      <c r="A179">
        <v>35</v>
      </c>
      <c r="B179">
        <v>174</v>
      </c>
      <c r="C179">
        <v>1</v>
      </c>
    </row>
    <row r="180" spans="1:3" x14ac:dyDescent="0.2">
      <c r="A180">
        <v>35</v>
      </c>
      <c r="B180">
        <v>205</v>
      </c>
      <c r="C180">
        <v>2</v>
      </c>
    </row>
    <row r="181" spans="1:3" x14ac:dyDescent="0.2">
      <c r="A181">
        <v>35</v>
      </c>
      <c r="B181">
        <v>641</v>
      </c>
      <c r="C181">
        <v>2</v>
      </c>
    </row>
    <row r="182" spans="1:3" x14ac:dyDescent="0.2">
      <c r="A182">
        <v>36</v>
      </c>
      <c r="B182">
        <v>753</v>
      </c>
      <c r="C182">
        <v>1</v>
      </c>
    </row>
    <row r="183" spans="1:3" x14ac:dyDescent="0.2">
      <c r="A183">
        <v>36</v>
      </c>
      <c r="B183">
        <v>801</v>
      </c>
      <c r="C183">
        <v>1</v>
      </c>
    </row>
    <row r="184" spans="1:3" x14ac:dyDescent="0.2">
      <c r="A184">
        <v>36</v>
      </c>
      <c r="B184">
        <v>167</v>
      </c>
      <c r="C184">
        <v>2</v>
      </c>
    </row>
    <row r="185" spans="1:3" x14ac:dyDescent="0.2">
      <c r="A185">
        <v>36</v>
      </c>
      <c r="B185">
        <v>248</v>
      </c>
      <c r="C185">
        <v>2</v>
      </c>
    </row>
    <row r="186" spans="1:3" x14ac:dyDescent="0.2">
      <c r="A186">
        <v>36</v>
      </c>
      <c r="B186">
        <v>154</v>
      </c>
      <c r="C186">
        <v>3</v>
      </c>
    </row>
    <row r="187" spans="1:3" x14ac:dyDescent="0.2">
      <c r="A187">
        <v>36</v>
      </c>
      <c r="B187">
        <v>272</v>
      </c>
      <c r="C187">
        <v>2</v>
      </c>
    </row>
    <row r="188" spans="1:3" x14ac:dyDescent="0.2">
      <c r="A188">
        <v>36</v>
      </c>
      <c r="B188">
        <v>389</v>
      </c>
      <c r="C188">
        <v>3</v>
      </c>
    </row>
    <row r="189" spans="1:3" x14ac:dyDescent="0.2">
      <c r="A189">
        <v>36</v>
      </c>
      <c r="B189">
        <v>544</v>
      </c>
      <c r="C189">
        <v>7</v>
      </c>
    </row>
    <row r="190" spans="1:3" x14ac:dyDescent="0.2">
      <c r="A190">
        <v>333</v>
      </c>
      <c r="B190">
        <v>899</v>
      </c>
      <c r="C190">
        <v>1</v>
      </c>
    </row>
    <row r="191" spans="1:3" x14ac:dyDescent="0.2">
      <c r="A191">
        <v>333</v>
      </c>
      <c r="B191">
        <v>287</v>
      </c>
      <c r="C191">
        <v>1</v>
      </c>
    </row>
    <row r="192" spans="1:3" x14ac:dyDescent="0.2">
      <c r="A192">
        <v>333</v>
      </c>
      <c r="B192">
        <v>511</v>
      </c>
      <c r="C192">
        <v>1</v>
      </c>
    </row>
    <row r="193" spans="1:3" x14ac:dyDescent="0.2">
      <c r="A193">
        <v>38</v>
      </c>
      <c r="B193">
        <v>891</v>
      </c>
      <c r="C193">
        <v>1</v>
      </c>
    </row>
    <row r="194" spans="1:3" x14ac:dyDescent="0.2">
      <c r="A194">
        <v>38</v>
      </c>
      <c r="B194">
        <v>199</v>
      </c>
      <c r="C194">
        <v>3</v>
      </c>
    </row>
    <row r="195" spans="1:3" x14ac:dyDescent="0.2">
      <c r="A195">
        <v>38</v>
      </c>
      <c r="B195">
        <v>580</v>
      </c>
      <c r="C195">
        <v>8</v>
      </c>
    </row>
    <row r="196" spans="1:3" x14ac:dyDescent="0.2">
      <c r="A196">
        <v>38</v>
      </c>
      <c r="B196">
        <v>576</v>
      </c>
      <c r="C196">
        <v>1</v>
      </c>
    </row>
    <row r="197" spans="1:3" x14ac:dyDescent="0.2">
      <c r="A197">
        <v>38</v>
      </c>
      <c r="B197">
        <v>788</v>
      </c>
      <c r="C197">
        <v>3</v>
      </c>
    </row>
    <row r="198" spans="1:3" x14ac:dyDescent="0.2">
      <c r="A198">
        <v>38</v>
      </c>
      <c r="B198">
        <v>451</v>
      </c>
      <c r="C198">
        <v>1</v>
      </c>
    </row>
    <row r="199" spans="1:3" x14ac:dyDescent="0.2">
      <c r="A199">
        <v>38</v>
      </c>
      <c r="B199">
        <v>843</v>
      </c>
      <c r="C199">
        <v>1</v>
      </c>
    </row>
    <row r="200" spans="1:3" x14ac:dyDescent="0.2">
      <c r="A200">
        <v>38</v>
      </c>
      <c r="B200">
        <v>799</v>
      </c>
      <c r="C200">
        <v>1</v>
      </c>
    </row>
    <row r="201" spans="1:3" x14ac:dyDescent="0.2">
      <c r="A201">
        <v>38</v>
      </c>
      <c r="B201">
        <v>76</v>
      </c>
      <c r="C201">
        <v>7</v>
      </c>
    </row>
    <row r="202" spans="1:3" x14ac:dyDescent="0.2">
      <c r="A202">
        <v>39</v>
      </c>
      <c r="B202">
        <v>836</v>
      </c>
      <c r="C202">
        <v>8</v>
      </c>
    </row>
    <row r="203" spans="1:3" x14ac:dyDescent="0.2">
      <c r="A203">
        <v>39</v>
      </c>
      <c r="B203">
        <v>443</v>
      </c>
      <c r="C203">
        <v>3</v>
      </c>
    </row>
    <row r="204" spans="1:3" x14ac:dyDescent="0.2">
      <c r="A204">
        <v>39</v>
      </c>
      <c r="B204">
        <v>824</v>
      </c>
      <c r="C204">
        <v>5</v>
      </c>
    </row>
    <row r="205" spans="1:3" x14ac:dyDescent="0.2">
      <c r="A205">
        <v>39</v>
      </c>
      <c r="B205">
        <v>433</v>
      </c>
      <c r="C205">
        <v>7</v>
      </c>
    </row>
    <row r="206" spans="1:3" x14ac:dyDescent="0.2">
      <c r="A206">
        <v>39</v>
      </c>
      <c r="B206">
        <v>840</v>
      </c>
      <c r="C206">
        <v>1</v>
      </c>
    </row>
    <row r="207" spans="1:3" x14ac:dyDescent="0.2">
      <c r="A207">
        <v>39</v>
      </c>
      <c r="B207">
        <v>42</v>
      </c>
      <c r="C207">
        <v>3</v>
      </c>
    </row>
    <row r="208" spans="1:3" x14ac:dyDescent="0.2">
      <c r="A208">
        <v>39</v>
      </c>
      <c r="B208">
        <v>659</v>
      </c>
      <c r="C208">
        <v>2</v>
      </c>
    </row>
    <row r="209" spans="1:3" x14ac:dyDescent="0.2">
      <c r="A209">
        <v>39</v>
      </c>
      <c r="B209">
        <v>275</v>
      </c>
      <c r="C209">
        <v>2</v>
      </c>
    </row>
    <row r="210" spans="1:3" x14ac:dyDescent="0.2">
      <c r="A210">
        <v>40</v>
      </c>
      <c r="B210">
        <v>684</v>
      </c>
      <c r="C210">
        <v>1</v>
      </c>
    </row>
    <row r="211" spans="1:3" x14ac:dyDescent="0.2">
      <c r="A211">
        <v>41</v>
      </c>
      <c r="B211">
        <v>856</v>
      </c>
      <c r="C211">
        <v>1</v>
      </c>
    </row>
    <row r="212" spans="1:3" x14ac:dyDescent="0.2">
      <c r="A212">
        <v>41</v>
      </c>
      <c r="B212">
        <v>694</v>
      </c>
      <c r="C212">
        <v>1</v>
      </c>
    </row>
    <row r="213" spans="1:3" x14ac:dyDescent="0.2">
      <c r="A213">
        <v>41</v>
      </c>
      <c r="B213">
        <v>587</v>
      </c>
      <c r="C213">
        <v>1</v>
      </c>
    </row>
    <row r="214" spans="1:3" x14ac:dyDescent="0.2">
      <c r="A214">
        <v>41</v>
      </c>
      <c r="B214">
        <v>810</v>
      </c>
      <c r="C214">
        <v>1</v>
      </c>
    </row>
    <row r="215" spans="1:3" x14ac:dyDescent="0.2">
      <c r="A215">
        <v>41</v>
      </c>
      <c r="B215">
        <v>130</v>
      </c>
      <c r="C215">
        <v>1</v>
      </c>
    </row>
    <row r="216" spans="1:3" x14ac:dyDescent="0.2">
      <c r="A216">
        <v>41</v>
      </c>
      <c r="B216">
        <v>238</v>
      </c>
      <c r="C216">
        <v>1</v>
      </c>
    </row>
    <row r="217" spans="1:3" x14ac:dyDescent="0.2">
      <c r="A217">
        <v>250</v>
      </c>
      <c r="B217">
        <v>92</v>
      </c>
      <c r="C217">
        <v>1</v>
      </c>
    </row>
    <row r="218" spans="1:3" x14ac:dyDescent="0.2">
      <c r="A218">
        <v>250</v>
      </c>
      <c r="B218">
        <v>607</v>
      </c>
      <c r="C218">
        <v>1</v>
      </c>
    </row>
    <row r="219" spans="1:3" x14ac:dyDescent="0.2">
      <c r="A219">
        <v>43</v>
      </c>
      <c r="B219">
        <v>227</v>
      </c>
      <c r="C219">
        <v>2</v>
      </c>
    </row>
    <row r="220" spans="1:3" x14ac:dyDescent="0.2">
      <c r="A220">
        <v>43</v>
      </c>
      <c r="B220">
        <v>532</v>
      </c>
      <c r="C220">
        <v>3</v>
      </c>
    </row>
    <row r="221" spans="1:3" x14ac:dyDescent="0.2">
      <c r="A221">
        <v>43</v>
      </c>
      <c r="B221">
        <v>165</v>
      </c>
      <c r="C221">
        <v>1</v>
      </c>
    </row>
    <row r="222" spans="1:3" x14ac:dyDescent="0.2">
      <c r="A222">
        <v>43</v>
      </c>
      <c r="B222">
        <v>637</v>
      </c>
      <c r="C222">
        <v>2</v>
      </c>
    </row>
    <row r="223" spans="1:3" x14ac:dyDescent="0.2">
      <c r="A223">
        <v>43</v>
      </c>
      <c r="B223">
        <v>862</v>
      </c>
      <c r="C223">
        <v>1</v>
      </c>
    </row>
    <row r="224" spans="1:3" x14ac:dyDescent="0.2">
      <c r="A224">
        <v>44</v>
      </c>
      <c r="B224">
        <v>262</v>
      </c>
      <c r="C224">
        <v>1</v>
      </c>
    </row>
    <row r="225" spans="1:3" x14ac:dyDescent="0.2">
      <c r="A225">
        <v>45</v>
      </c>
      <c r="B225">
        <v>163</v>
      </c>
      <c r="C225">
        <v>1</v>
      </c>
    </row>
    <row r="226" spans="1:3" x14ac:dyDescent="0.2">
      <c r="A226">
        <v>45</v>
      </c>
      <c r="B226">
        <v>353</v>
      </c>
      <c r="C226">
        <v>1</v>
      </c>
    </row>
    <row r="227" spans="1:3" x14ac:dyDescent="0.2">
      <c r="A227">
        <v>738</v>
      </c>
      <c r="B227">
        <v>256</v>
      </c>
      <c r="C227">
        <v>1</v>
      </c>
    </row>
    <row r="228" spans="1:3" x14ac:dyDescent="0.2">
      <c r="A228">
        <v>738</v>
      </c>
      <c r="B228">
        <v>697</v>
      </c>
      <c r="C228">
        <v>1</v>
      </c>
    </row>
    <row r="229" spans="1:3" x14ac:dyDescent="0.2">
      <c r="A229">
        <v>738</v>
      </c>
      <c r="B229">
        <v>521</v>
      </c>
      <c r="C229">
        <v>1</v>
      </c>
    </row>
    <row r="230" spans="1:3" x14ac:dyDescent="0.2">
      <c r="A230">
        <v>48</v>
      </c>
      <c r="B230">
        <v>163</v>
      </c>
      <c r="C230">
        <v>1</v>
      </c>
    </row>
    <row r="231" spans="1:3" x14ac:dyDescent="0.2">
      <c r="A231">
        <v>48</v>
      </c>
      <c r="B231">
        <v>633</v>
      </c>
      <c r="C231">
        <v>1</v>
      </c>
    </row>
    <row r="232" spans="1:3" x14ac:dyDescent="0.2">
      <c r="A232">
        <v>48</v>
      </c>
      <c r="B232">
        <v>488</v>
      </c>
      <c r="C232">
        <v>1</v>
      </c>
    </row>
    <row r="233" spans="1:3" x14ac:dyDescent="0.2">
      <c r="A233">
        <v>48</v>
      </c>
      <c r="B233">
        <v>770</v>
      </c>
      <c r="C233">
        <v>5</v>
      </c>
    </row>
    <row r="234" spans="1:3" x14ac:dyDescent="0.2">
      <c r="A234">
        <v>48</v>
      </c>
      <c r="B234">
        <v>167</v>
      </c>
      <c r="C234">
        <v>6</v>
      </c>
    </row>
    <row r="235" spans="1:3" x14ac:dyDescent="0.2">
      <c r="A235">
        <v>48</v>
      </c>
      <c r="B235">
        <v>248</v>
      </c>
      <c r="C235">
        <v>1</v>
      </c>
    </row>
    <row r="236" spans="1:3" x14ac:dyDescent="0.2">
      <c r="A236">
        <v>48</v>
      </c>
      <c r="B236">
        <v>637</v>
      </c>
      <c r="C236">
        <v>1</v>
      </c>
    </row>
    <row r="237" spans="1:3" x14ac:dyDescent="0.2">
      <c r="A237">
        <v>48</v>
      </c>
      <c r="B237">
        <v>9</v>
      </c>
      <c r="C237">
        <v>1</v>
      </c>
    </row>
    <row r="238" spans="1:3" x14ac:dyDescent="0.2">
      <c r="A238">
        <v>48</v>
      </c>
      <c r="B238">
        <v>258</v>
      </c>
      <c r="C238">
        <v>1</v>
      </c>
    </row>
    <row r="239" spans="1:3" x14ac:dyDescent="0.2">
      <c r="A239">
        <v>48</v>
      </c>
      <c r="B239">
        <v>657</v>
      </c>
      <c r="C239">
        <v>8</v>
      </c>
    </row>
    <row r="240" spans="1:3" x14ac:dyDescent="0.2">
      <c r="A240">
        <v>48</v>
      </c>
      <c r="B240">
        <v>261</v>
      </c>
      <c r="C240">
        <v>1</v>
      </c>
    </row>
    <row r="241" spans="1:3" x14ac:dyDescent="0.2">
      <c r="A241">
        <v>48</v>
      </c>
      <c r="B241">
        <v>778</v>
      </c>
      <c r="C241">
        <v>8</v>
      </c>
    </row>
    <row r="242" spans="1:3" x14ac:dyDescent="0.2">
      <c r="A242">
        <v>48</v>
      </c>
      <c r="B242">
        <v>160</v>
      </c>
      <c r="C242">
        <v>7</v>
      </c>
    </row>
    <row r="243" spans="1:3" x14ac:dyDescent="0.2">
      <c r="A243">
        <v>49</v>
      </c>
      <c r="B243">
        <v>259</v>
      </c>
      <c r="C243">
        <v>1</v>
      </c>
    </row>
    <row r="244" spans="1:3" x14ac:dyDescent="0.2">
      <c r="A244">
        <v>49</v>
      </c>
      <c r="B244">
        <v>510</v>
      </c>
      <c r="C244">
        <v>1</v>
      </c>
    </row>
    <row r="245" spans="1:3" x14ac:dyDescent="0.2">
      <c r="A245">
        <v>50</v>
      </c>
      <c r="B245">
        <v>471</v>
      </c>
      <c r="C245">
        <v>1</v>
      </c>
    </row>
    <row r="246" spans="1:3" x14ac:dyDescent="0.2">
      <c r="A246">
        <v>50</v>
      </c>
      <c r="B246">
        <v>588</v>
      </c>
      <c r="C246">
        <v>1</v>
      </c>
    </row>
    <row r="247" spans="1:3" x14ac:dyDescent="0.2">
      <c r="A247">
        <v>50</v>
      </c>
      <c r="B247">
        <v>551</v>
      </c>
      <c r="C247">
        <v>1</v>
      </c>
    </row>
    <row r="248" spans="1:3" x14ac:dyDescent="0.2">
      <c r="A248">
        <v>50</v>
      </c>
      <c r="B248">
        <v>331</v>
      </c>
      <c r="C248">
        <v>1</v>
      </c>
    </row>
    <row r="249" spans="1:3" x14ac:dyDescent="0.2">
      <c r="A249">
        <v>50</v>
      </c>
      <c r="B249">
        <v>66</v>
      </c>
      <c r="C249">
        <v>1</v>
      </c>
    </row>
    <row r="250" spans="1:3" x14ac:dyDescent="0.2">
      <c r="A250">
        <v>50</v>
      </c>
      <c r="B250">
        <v>654</v>
      </c>
      <c r="C250">
        <v>1</v>
      </c>
    </row>
    <row r="251" spans="1:3" x14ac:dyDescent="0.2">
      <c r="A251">
        <v>50</v>
      </c>
      <c r="B251">
        <v>718</v>
      </c>
      <c r="C251">
        <v>1</v>
      </c>
    </row>
    <row r="252" spans="1:3" x14ac:dyDescent="0.2">
      <c r="A252">
        <v>51</v>
      </c>
      <c r="B252">
        <v>909</v>
      </c>
      <c r="C252">
        <v>1</v>
      </c>
    </row>
    <row r="253" spans="1:3" x14ac:dyDescent="0.2">
      <c r="A253">
        <v>52</v>
      </c>
      <c r="B253">
        <v>229</v>
      </c>
      <c r="C253">
        <v>1</v>
      </c>
    </row>
    <row r="254" spans="1:3" x14ac:dyDescent="0.2">
      <c r="A254">
        <v>52</v>
      </c>
      <c r="B254">
        <v>557</v>
      </c>
      <c r="C254">
        <v>1</v>
      </c>
    </row>
    <row r="255" spans="1:3" x14ac:dyDescent="0.2">
      <c r="A255">
        <v>52</v>
      </c>
      <c r="B255">
        <v>294</v>
      </c>
      <c r="C255">
        <v>1</v>
      </c>
    </row>
    <row r="256" spans="1:3" x14ac:dyDescent="0.2">
      <c r="A256">
        <v>552</v>
      </c>
      <c r="B256">
        <v>836</v>
      </c>
      <c r="C256">
        <v>1</v>
      </c>
    </row>
    <row r="257" spans="1:3" x14ac:dyDescent="0.2">
      <c r="A257">
        <v>552</v>
      </c>
      <c r="B257">
        <v>433</v>
      </c>
      <c r="C257">
        <v>1</v>
      </c>
    </row>
    <row r="258" spans="1:3" x14ac:dyDescent="0.2">
      <c r="A258">
        <v>824</v>
      </c>
      <c r="B258">
        <v>836</v>
      </c>
      <c r="C258">
        <v>5</v>
      </c>
    </row>
    <row r="259" spans="1:3" x14ac:dyDescent="0.2">
      <c r="A259">
        <v>824</v>
      </c>
      <c r="B259">
        <v>443</v>
      </c>
      <c r="C259">
        <v>3</v>
      </c>
    </row>
    <row r="260" spans="1:3" x14ac:dyDescent="0.2">
      <c r="A260">
        <v>824</v>
      </c>
      <c r="B260">
        <v>433</v>
      </c>
      <c r="C260">
        <v>4</v>
      </c>
    </row>
    <row r="261" spans="1:3" x14ac:dyDescent="0.2">
      <c r="A261">
        <v>824</v>
      </c>
      <c r="B261">
        <v>42</v>
      </c>
      <c r="C261">
        <v>3</v>
      </c>
    </row>
    <row r="262" spans="1:3" x14ac:dyDescent="0.2">
      <c r="A262">
        <v>824</v>
      </c>
      <c r="B262">
        <v>659</v>
      </c>
      <c r="C262">
        <v>2</v>
      </c>
    </row>
    <row r="263" spans="1:3" x14ac:dyDescent="0.2">
      <c r="A263">
        <v>824</v>
      </c>
      <c r="B263">
        <v>275</v>
      </c>
      <c r="C263">
        <v>2</v>
      </c>
    </row>
    <row r="264" spans="1:3" x14ac:dyDescent="0.2">
      <c r="A264">
        <v>54</v>
      </c>
      <c r="B264">
        <v>828</v>
      </c>
      <c r="C264">
        <v>1</v>
      </c>
    </row>
    <row r="265" spans="1:3" x14ac:dyDescent="0.2">
      <c r="A265">
        <v>54</v>
      </c>
      <c r="B265">
        <v>909</v>
      </c>
      <c r="C265">
        <v>4</v>
      </c>
    </row>
    <row r="266" spans="1:3" x14ac:dyDescent="0.2">
      <c r="A266">
        <v>54</v>
      </c>
      <c r="B266">
        <v>360</v>
      </c>
      <c r="C266">
        <v>1</v>
      </c>
    </row>
    <row r="267" spans="1:3" x14ac:dyDescent="0.2">
      <c r="A267">
        <v>55</v>
      </c>
      <c r="B267">
        <v>281</v>
      </c>
      <c r="C267">
        <v>3</v>
      </c>
    </row>
    <row r="268" spans="1:3" x14ac:dyDescent="0.2">
      <c r="A268">
        <v>55</v>
      </c>
      <c r="B268">
        <v>641</v>
      </c>
      <c r="C268">
        <v>3</v>
      </c>
    </row>
    <row r="269" spans="1:3" x14ac:dyDescent="0.2">
      <c r="A269">
        <v>55</v>
      </c>
      <c r="B269">
        <v>119</v>
      </c>
      <c r="C269">
        <v>1</v>
      </c>
    </row>
    <row r="270" spans="1:3" x14ac:dyDescent="0.2">
      <c r="A270">
        <v>551</v>
      </c>
      <c r="B270">
        <v>471</v>
      </c>
      <c r="C270">
        <v>1</v>
      </c>
    </row>
    <row r="271" spans="1:3" x14ac:dyDescent="0.2">
      <c r="A271">
        <v>551</v>
      </c>
      <c r="B271">
        <v>588</v>
      </c>
      <c r="C271">
        <v>1</v>
      </c>
    </row>
    <row r="272" spans="1:3" x14ac:dyDescent="0.2">
      <c r="A272">
        <v>551</v>
      </c>
      <c r="B272">
        <v>66</v>
      </c>
      <c r="C272">
        <v>1</v>
      </c>
    </row>
    <row r="273" spans="1:3" x14ac:dyDescent="0.2">
      <c r="A273">
        <v>551</v>
      </c>
      <c r="B273">
        <v>331</v>
      </c>
      <c r="C273">
        <v>1</v>
      </c>
    </row>
    <row r="274" spans="1:3" x14ac:dyDescent="0.2">
      <c r="A274">
        <v>551</v>
      </c>
      <c r="B274">
        <v>654</v>
      </c>
      <c r="C274">
        <v>1</v>
      </c>
    </row>
    <row r="275" spans="1:3" x14ac:dyDescent="0.2">
      <c r="A275">
        <v>551</v>
      </c>
      <c r="B275">
        <v>718</v>
      </c>
      <c r="C275">
        <v>1</v>
      </c>
    </row>
    <row r="276" spans="1:3" x14ac:dyDescent="0.2">
      <c r="A276">
        <v>636</v>
      </c>
      <c r="B276">
        <v>104</v>
      </c>
      <c r="C276">
        <v>1</v>
      </c>
    </row>
    <row r="277" spans="1:3" x14ac:dyDescent="0.2">
      <c r="A277">
        <v>636</v>
      </c>
      <c r="B277">
        <v>321</v>
      </c>
      <c r="C277">
        <v>3</v>
      </c>
    </row>
    <row r="278" spans="1:3" x14ac:dyDescent="0.2">
      <c r="A278">
        <v>636</v>
      </c>
      <c r="B278">
        <v>441</v>
      </c>
      <c r="C278">
        <v>1</v>
      </c>
    </row>
    <row r="279" spans="1:3" x14ac:dyDescent="0.2">
      <c r="A279">
        <v>636</v>
      </c>
      <c r="B279">
        <v>860</v>
      </c>
      <c r="C279">
        <v>3</v>
      </c>
    </row>
    <row r="280" spans="1:3" x14ac:dyDescent="0.2">
      <c r="A280">
        <v>636</v>
      </c>
      <c r="B280">
        <v>308</v>
      </c>
      <c r="C280">
        <v>3</v>
      </c>
    </row>
    <row r="281" spans="1:3" x14ac:dyDescent="0.2">
      <c r="A281">
        <v>636</v>
      </c>
      <c r="B281">
        <v>606</v>
      </c>
      <c r="C281">
        <v>2</v>
      </c>
    </row>
    <row r="282" spans="1:3" x14ac:dyDescent="0.2">
      <c r="A282">
        <v>636</v>
      </c>
      <c r="B282">
        <v>354</v>
      </c>
      <c r="C282">
        <v>1</v>
      </c>
    </row>
    <row r="283" spans="1:3" x14ac:dyDescent="0.2">
      <c r="A283">
        <v>636</v>
      </c>
      <c r="B283">
        <v>526</v>
      </c>
      <c r="C283">
        <v>2</v>
      </c>
    </row>
    <row r="284" spans="1:3" x14ac:dyDescent="0.2">
      <c r="A284">
        <v>636</v>
      </c>
      <c r="B284">
        <v>564</v>
      </c>
      <c r="C284">
        <v>2</v>
      </c>
    </row>
    <row r="285" spans="1:3" x14ac:dyDescent="0.2">
      <c r="A285">
        <v>636</v>
      </c>
      <c r="B285">
        <v>952</v>
      </c>
      <c r="C285">
        <v>3</v>
      </c>
    </row>
    <row r="286" spans="1:3" x14ac:dyDescent="0.2">
      <c r="A286">
        <v>636</v>
      </c>
      <c r="B286">
        <v>450</v>
      </c>
      <c r="C286">
        <v>2</v>
      </c>
    </row>
    <row r="287" spans="1:3" x14ac:dyDescent="0.2">
      <c r="A287">
        <v>58</v>
      </c>
      <c r="B287">
        <v>353</v>
      </c>
      <c r="C287">
        <v>3</v>
      </c>
    </row>
    <row r="288" spans="1:3" x14ac:dyDescent="0.2">
      <c r="A288">
        <v>58</v>
      </c>
      <c r="B288">
        <v>165</v>
      </c>
      <c r="C288">
        <v>3</v>
      </c>
    </row>
    <row r="289" spans="1:3" x14ac:dyDescent="0.2">
      <c r="A289">
        <v>336</v>
      </c>
      <c r="B289">
        <v>778</v>
      </c>
      <c r="C289">
        <v>1</v>
      </c>
    </row>
    <row r="290" spans="1:3" x14ac:dyDescent="0.2">
      <c r="A290">
        <v>336</v>
      </c>
      <c r="B290">
        <v>657</v>
      </c>
      <c r="C290">
        <v>1</v>
      </c>
    </row>
    <row r="291" spans="1:3" x14ac:dyDescent="0.2">
      <c r="A291">
        <v>60</v>
      </c>
      <c r="B291">
        <v>705</v>
      </c>
      <c r="C291">
        <v>1</v>
      </c>
    </row>
    <row r="292" spans="1:3" x14ac:dyDescent="0.2">
      <c r="A292">
        <v>21</v>
      </c>
      <c r="B292">
        <v>95</v>
      </c>
      <c r="C292">
        <v>1</v>
      </c>
    </row>
    <row r="293" spans="1:3" x14ac:dyDescent="0.2">
      <c r="A293">
        <v>21</v>
      </c>
      <c r="B293">
        <v>363</v>
      </c>
      <c r="C293">
        <v>1</v>
      </c>
    </row>
    <row r="294" spans="1:3" x14ac:dyDescent="0.2">
      <c r="A294">
        <v>21</v>
      </c>
      <c r="B294">
        <v>177</v>
      </c>
      <c r="C294">
        <v>1</v>
      </c>
    </row>
    <row r="295" spans="1:3" x14ac:dyDescent="0.2">
      <c r="A295">
        <v>62</v>
      </c>
      <c r="B295">
        <v>709</v>
      </c>
      <c r="C295">
        <v>2</v>
      </c>
    </row>
    <row r="296" spans="1:3" x14ac:dyDescent="0.2">
      <c r="A296">
        <v>62</v>
      </c>
      <c r="B296">
        <v>105</v>
      </c>
      <c r="C296">
        <v>1</v>
      </c>
    </row>
    <row r="297" spans="1:3" x14ac:dyDescent="0.2">
      <c r="A297">
        <v>62</v>
      </c>
      <c r="B297">
        <v>522</v>
      </c>
      <c r="C297">
        <v>2</v>
      </c>
    </row>
    <row r="298" spans="1:3" x14ac:dyDescent="0.2">
      <c r="A298">
        <v>62</v>
      </c>
      <c r="B298">
        <v>458</v>
      </c>
      <c r="C298">
        <v>2</v>
      </c>
    </row>
    <row r="299" spans="1:3" x14ac:dyDescent="0.2">
      <c r="A299">
        <v>62</v>
      </c>
      <c r="B299">
        <v>300</v>
      </c>
      <c r="C299">
        <v>2</v>
      </c>
    </row>
    <row r="300" spans="1:3" x14ac:dyDescent="0.2">
      <c r="A300">
        <v>62</v>
      </c>
      <c r="B300">
        <v>693</v>
      </c>
      <c r="C300">
        <v>2</v>
      </c>
    </row>
    <row r="301" spans="1:3" x14ac:dyDescent="0.2">
      <c r="A301">
        <v>62</v>
      </c>
      <c r="B301">
        <v>922</v>
      </c>
      <c r="C301">
        <v>1</v>
      </c>
    </row>
    <row r="302" spans="1:3" x14ac:dyDescent="0.2">
      <c r="A302">
        <v>63</v>
      </c>
      <c r="B302">
        <v>874</v>
      </c>
      <c r="C302">
        <v>1</v>
      </c>
    </row>
    <row r="303" spans="1:3" x14ac:dyDescent="0.2">
      <c r="A303">
        <v>63</v>
      </c>
      <c r="B303">
        <v>392</v>
      </c>
      <c r="C303">
        <v>1</v>
      </c>
    </row>
    <row r="304" spans="1:3" x14ac:dyDescent="0.2">
      <c r="A304">
        <v>64</v>
      </c>
      <c r="B304">
        <v>661</v>
      </c>
      <c r="C304">
        <v>1</v>
      </c>
    </row>
    <row r="305" spans="1:3" x14ac:dyDescent="0.2">
      <c r="A305">
        <v>65</v>
      </c>
      <c r="B305">
        <v>312</v>
      </c>
      <c r="C305">
        <v>1</v>
      </c>
    </row>
    <row r="306" spans="1:3" x14ac:dyDescent="0.2">
      <c r="A306">
        <v>65</v>
      </c>
      <c r="B306">
        <v>802</v>
      </c>
      <c r="C306">
        <v>1</v>
      </c>
    </row>
    <row r="307" spans="1:3" x14ac:dyDescent="0.2">
      <c r="A307">
        <v>65</v>
      </c>
      <c r="B307">
        <v>126</v>
      </c>
      <c r="C307">
        <v>1</v>
      </c>
    </row>
    <row r="308" spans="1:3" x14ac:dyDescent="0.2">
      <c r="A308">
        <v>65</v>
      </c>
      <c r="B308">
        <v>606</v>
      </c>
      <c r="C308">
        <v>1</v>
      </c>
    </row>
    <row r="309" spans="1:3" x14ac:dyDescent="0.2">
      <c r="A309">
        <v>65</v>
      </c>
      <c r="B309">
        <v>319</v>
      </c>
      <c r="C309">
        <v>1</v>
      </c>
    </row>
    <row r="310" spans="1:3" x14ac:dyDescent="0.2">
      <c r="A310">
        <v>65</v>
      </c>
      <c r="B310">
        <v>253</v>
      </c>
      <c r="C310">
        <v>1</v>
      </c>
    </row>
    <row r="311" spans="1:3" x14ac:dyDescent="0.2">
      <c r="A311">
        <v>65</v>
      </c>
      <c r="B311">
        <v>400</v>
      </c>
      <c r="C311">
        <v>1</v>
      </c>
    </row>
    <row r="312" spans="1:3" x14ac:dyDescent="0.2">
      <c r="A312">
        <v>65</v>
      </c>
      <c r="B312">
        <v>453</v>
      </c>
      <c r="C312">
        <v>1</v>
      </c>
    </row>
    <row r="313" spans="1:3" x14ac:dyDescent="0.2">
      <c r="A313">
        <v>481</v>
      </c>
      <c r="B313">
        <v>714</v>
      </c>
      <c r="C313">
        <v>1</v>
      </c>
    </row>
    <row r="314" spans="1:3" x14ac:dyDescent="0.2">
      <c r="A314">
        <v>67</v>
      </c>
      <c r="B314">
        <v>851</v>
      </c>
      <c r="C314">
        <v>1</v>
      </c>
    </row>
    <row r="315" spans="1:3" x14ac:dyDescent="0.2">
      <c r="A315">
        <v>68</v>
      </c>
      <c r="B315">
        <v>1</v>
      </c>
      <c r="C315">
        <v>1</v>
      </c>
    </row>
    <row r="316" spans="1:3" x14ac:dyDescent="0.2">
      <c r="A316">
        <v>68</v>
      </c>
      <c r="B316">
        <v>265</v>
      </c>
      <c r="C316">
        <v>1</v>
      </c>
    </row>
    <row r="317" spans="1:3" x14ac:dyDescent="0.2">
      <c r="A317">
        <v>68</v>
      </c>
      <c r="B317">
        <v>399</v>
      </c>
      <c r="C317">
        <v>1</v>
      </c>
    </row>
    <row r="318" spans="1:3" x14ac:dyDescent="0.2">
      <c r="A318">
        <v>68</v>
      </c>
      <c r="B318">
        <v>400</v>
      </c>
      <c r="C318">
        <v>1</v>
      </c>
    </row>
    <row r="319" spans="1:3" x14ac:dyDescent="0.2">
      <c r="A319">
        <v>68</v>
      </c>
      <c r="B319">
        <v>853</v>
      </c>
      <c r="C319">
        <v>1</v>
      </c>
    </row>
    <row r="320" spans="1:3" x14ac:dyDescent="0.2">
      <c r="A320">
        <v>69</v>
      </c>
      <c r="B320">
        <v>754</v>
      </c>
      <c r="C320">
        <v>1</v>
      </c>
    </row>
    <row r="321" spans="1:3" x14ac:dyDescent="0.2">
      <c r="A321">
        <v>69</v>
      </c>
      <c r="B321">
        <v>712</v>
      </c>
      <c r="C321">
        <v>1</v>
      </c>
    </row>
    <row r="322" spans="1:3" x14ac:dyDescent="0.2">
      <c r="A322">
        <v>69</v>
      </c>
      <c r="B322">
        <v>387</v>
      </c>
      <c r="C322">
        <v>1</v>
      </c>
    </row>
    <row r="323" spans="1:3" x14ac:dyDescent="0.2">
      <c r="A323">
        <v>69</v>
      </c>
      <c r="B323">
        <v>324</v>
      </c>
      <c r="C323">
        <v>1</v>
      </c>
    </row>
    <row r="324" spans="1:3" x14ac:dyDescent="0.2">
      <c r="A324">
        <v>69</v>
      </c>
      <c r="B324">
        <v>789</v>
      </c>
      <c r="C324">
        <v>1</v>
      </c>
    </row>
    <row r="325" spans="1:3" x14ac:dyDescent="0.2">
      <c r="A325">
        <v>69</v>
      </c>
      <c r="B325">
        <v>582</v>
      </c>
      <c r="C325">
        <v>1</v>
      </c>
    </row>
    <row r="326" spans="1:3" x14ac:dyDescent="0.2">
      <c r="A326">
        <v>69</v>
      </c>
      <c r="B326">
        <v>464</v>
      </c>
      <c r="C326">
        <v>1</v>
      </c>
    </row>
    <row r="327" spans="1:3" x14ac:dyDescent="0.2">
      <c r="A327">
        <v>70</v>
      </c>
      <c r="B327">
        <v>909</v>
      </c>
      <c r="C327">
        <v>1</v>
      </c>
    </row>
    <row r="328" spans="1:3" x14ac:dyDescent="0.2">
      <c r="A328">
        <v>72</v>
      </c>
      <c r="B328">
        <v>616</v>
      </c>
      <c r="C328">
        <v>1</v>
      </c>
    </row>
    <row r="329" spans="1:3" x14ac:dyDescent="0.2">
      <c r="A329">
        <v>72</v>
      </c>
      <c r="B329">
        <v>939</v>
      </c>
      <c r="C329">
        <v>1</v>
      </c>
    </row>
    <row r="330" spans="1:3" x14ac:dyDescent="0.2">
      <c r="A330">
        <v>72</v>
      </c>
      <c r="B330">
        <v>193</v>
      </c>
      <c r="C330">
        <v>1</v>
      </c>
    </row>
    <row r="331" spans="1:3" x14ac:dyDescent="0.2">
      <c r="A331">
        <v>73</v>
      </c>
      <c r="B331">
        <v>474</v>
      </c>
      <c r="C331">
        <v>1</v>
      </c>
    </row>
    <row r="332" spans="1:3" x14ac:dyDescent="0.2">
      <c r="A332">
        <v>74</v>
      </c>
      <c r="B332">
        <v>160</v>
      </c>
      <c r="C332">
        <v>1</v>
      </c>
    </row>
    <row r="333" spans="1:3" x14ac:dyDescent="0.2">
      <c r="A333">
        <v>74</v>
      </c>
      <c r="B333">
        <v>671</v>
      </c>
      <c r="C333">
        <v>1</v>
      </c>
    </row>
    <row r="334" spans="1:3" x14ac:dyDescent="0.2">
      <c r="A334">
        <v>75</v>
      </c>
      <c r="B334">
        <v>562</v>
      </c>
      <c r="C334">
        <v>1</v>
      </c>
    </row>
    <row r="335" spans="1:3" x14ac:dyDescent="0.2">
      <c r="A335">
        <v>76</v>
      </c>
      <c r="B335">
        <v>891</v>
      </c>
      <c r="C335">
        <v>1</v>
      </c>
    </row>
    <row r="336" spans="1:3" x14ac:dyDescent="0.2">
      <c r="A336">
        <v>76</v>
      </c>
      <c r="B336">
        <v>199</v>
      </c>
      <c r="C336">
        <v>3</v>
      </c>
    </row>
    <row r="337" spans="1:3" x14ac:dyDescent="0.2">
      <c r="A337">
        <v>76</v>
      </c>
      <c r="B337">
        <v>580</v>
      </c>
      <c r="C337">
        <v>9</v>
      </c>
    </row>
    <row r="338" spans="1:3" x14ac:dyDescent="0.2">
      <c r="A338">
        <v>76</v>
      </c>
      <c r="B338">
        <v>576</v>
      </c>
      <c r="C338">
        <v>1</v>
      </c>
    </row>
    <row r="339" spans="1:3" x14ac:dyDescent="0.2">
      <c r="A339">
        <v>76</v>
      </c>
      <c r="B339">
        <v>788</v>
      </c>
      <c r="C339">
        <v>3</v>
      </c>
    </row>
    <row r="340" spans="1:3" x14ac:dyDescent="0.2">
      <c r="A340">
        <v>76</v>
      </c>
      <c r="B340">
        <v>451</v>
      </c>
      <c r="C340">
        <v>1</v>
      </c>
    </row>
    <row r="341" spans="1:3" x14ac:dyDescent="0.2">
      <c r="A341">
        <v>76</v>
      </c>
      <c r="B341">
        <v>843</v>
      </c>
      <c r="C341">
        <v>1</v>
      </c>
    </row>
    <row r="342" spans="1:3" x14ac:dyDescent="0.2">
      <c r="A342">
        <v>76</v>
      </c>
      <c r="B342">
        <v>799</v>
      </c>
      <c r="C342">
        <v>1</v>
      </c>
    </row>
    <row r="343" spans="1:3" x14ac:dyDescent="0.2">
      <c r="A343">
        <v>78</v>
      </c>
      <c r="B343">
        <v>113</v>
      </c>
      <c r="C343">
        <v>2</v>
      </c>
    </row>
    <row r="344" spans="1:3" x14ac:dyDescent="0.2">
      <c r="A344">
        <v>79</v>
      </c>
      <c r="B344">
        <v>708</v>
      </c>
      <c r="C344">
        <v>1</v>
      </c>
    </row>
    <row r="345" spans="1:3" x14ac:dyDescent="0.2">
      <c r="A345">
        <v>79</v>
      </c>
      <c r="B345">
        <v>701</v>
      </c>
      <c r="C345">
        <v>1</v>
      </c>
    </row>
    <row r="346" spans="1:3" x14ac:dyDescent="0.2">
      <c r="A346">
        <v>79</v>
      </c>
      <c r="B346">
        <v>525</v>
      </c>
      <c r="C346">
        <v>1</v>
      </c>
    </row>
    <row r="347" spans="1:3" x14ac:dyDescent="0.2">
      <c r="A347">
        <v>79</v>
      </c>
      <c r="B347">
        <v>139</v>
      </c>
      <c r="C347">
        <v>1</v>
      </c>
    </row>
    <row r="348" spans="1:3" x14ac:dyDescent="0.2">
      <c r="A348">
        <v>79</v>
      </c>
      <c r="B348">
        <v>369</v>
      </c>
      <c r="C348">
        <v>1</v>
      </c>
    </row>
    <row r="349" spans="1:3" x14ac:dyDescent="0.2">
      <c r="A349">
        <v>340</v>
      </c>
      <c r="B349">
        <v>421</v>
      </c>
      <c r="C349">
        <v>2</v>
      </c>
    </row>
    <row r="350" spans="1:3" x14ac:dyDescent="0.2">
      <c r="A350">
        <v>340</v>
      </c>
      <c r="B350">
        <v>442</v>
      </c>
      <c r="C350">
        <v>3</v>
      </c>
    </row>
    <row r="351" spans="1:3" x14ac:dyDescent="0.2">
      <c r="A351">
        <v>340</v>
      </c>
      <c r="B351">
        <v>119</v>
      </c>
      <c r="C351">
        <v>2</v>
      </c>
    </row>
    <row r="352" spans="1:3" x14ac:dyDescent="0.2">
      <c r="A352">
        <v>340</v>
      </c>
      <c r="B352">
        <v>468</v>
      </c>
      <c r="C352">
        <v>2</v>
      </c>
    </row>
    <row r="353" spans="1:3" x14ac:dyDescent="0.2">
      <c r="A353">
        <v>340</v>
      </c>
      <c r="B353">
        <v>931</v>
      </c>
      <c r="C353">
        <v>1</v>
      </c>
    </row>
    <row r="354" spans="1:3" x14ac:dyDescent="0.2">
      <c r="A354">
        <v>340</v>
      </c>
      <c r="B354">
        <v>641</v>
      </c>
      <c r="C354">
        <v>3</v>
      </c>
    </row>
    <row r="355" spans="1:3" x14ac:dyDescent="0.2">
      <c r="A355">
        <v>340</v>
      </c>
      <c r="B355">
        <v>920</v>
      </c>
      <c r="C355">
        <v>1</v>
      </c>
    </row>
    <row r="356" spans="1:3" x14ac:dyDescent="0.2">
      <c r="A356">
        <v>81</v>
      </c>
      <c r="B356">
        <v>400</v>
      </c>
      <c r="C356">
        <v>8</v>
      </c>
    </row>
    <row r="357" spans="1:3" x14ac:dyDescent="0.2">
      <c r="A357">
        <v>81</v>
      </c>
      <c r="B357">
        <v>914</v>
      </c>
      <c r="C357">
        <v>2</v>
      </c>
    </row>
    <row r="358" spans="1:3" x14ac:dyDescent="0.2">
      <c r="A358">
        <v>81</v>
      </c>
      <c r="B358">
        <v>606</v>
      </c>
      <c r="C358">
        <v>5</v>
      </c>
    </row>
    <row r="359" spans="1:3" x14ac:dyDescent="0.2">
      <c r="A359">
        <v>81</v>
      </c>
      <c r="B359">
        <v>327</v>
      </c>
      <c r="C359">
        <v>2</v>
      </c>
    </row>
    <row r="360" spans="1:3" x14ac:dyDescent="0.2">
      <c r="A360">
        <v>81</v>
      </c>
      <c r="B360">
        <v>366</v>
      </c>
      <c r="C360">
        <v>4</v>
      </c>
    </row>
    <row r="361" spans="1:3" x14ac:dyDescent="0.2">
      <c r="A361">
        <v>81</v>
      </c>
      <c r="B361">
        <v>842</v>
      </c>
      <c r="C361">
        <v>1</v>
      </c>
    </row>
    <row r="362" spans="1:3" x14ac:dyDescent="0.2">
      <c r="A362">
        <v>81</v>
      </c>
      <c r="B362">
        <v>213</v>
      </c>
      <c r="C362">
        <v>2</v>
      </c>
    </row>
    <row r="363" spans="1:3" x14ac:dyDescent="0.2">
      <c r="A363">
        <v>405</v>
      </c>
      <c r="B363">
        <v>511</v>
      </c>
      <c r="C363">
        <v>1</v>
      </c>
    </row>
    <row r="364" spans="1:3" x14ac:dyDescent="0.2">
      <c r="A364">
        <v>83</v>
      </c>
      <c r="B364">
        <v>59</v>
      </c>
      <c r="C364">
        <v>1</v>
      </c>
    </row>
    <row r="365" spans="1:3" x14ac:dyDescent="0.2">
      <c r="A365">
        <v>83</v>
      </c>
      <c r="B365">
        <v>573</v>
      </c>
      <c r="C365">
        <v>1</v>
      </c>
    </row>
    <row r="366" spans="1:3" x14ac:dyDescent="0.2">
      <c r="A366">
        <v>84</v>
      </c>
      <c r="B366">
        <v>281</v>
      </c>
      <c r="C366">
        <v>2</v>
      </c>
    </row>
    <row r="367" spans="1:3" x14ac:dyDescent="0.2">
      <c r="A367">
        <v>84</v>
      </c>
      <c r="B367">
        <v>558</v>
      </c>
      <c r="C367">
        <v>2</v>
      </c>
    </row>
    <row r="368" spans="1:3" x14ac:dyDescent="0.2">
      <c r="A368">
        <v>84</v>
      </c>
      <c r="B368">
        <v>534</v>
      </c>
      <c r="C368">
        <v>2</v>
      </c>
    </row>
    <row r="369" spans="1:3" x14ac:dyDescent="0.2">
      <c r="A369">
        <v>85</v>
      </c>
      <c r="B369">
        <v>855</v>
      </c>
      <c r="C369">
        <v>1</v>
      </c>
    </row>
    <row r="370" spans="1:3" x14ac:dyDescent="0.2">
      <c r="A370">
        <v>86</v>
      </c>
      <c r="B370">
        <v>301</v>
      </c>
      <c r="C370">
        <v>1</v>
      </c>
    </row>
    <row r="371" spans="1:3" x14ac:dyDescent="0.2">
      <c r="A371">
        <v>88</v>
      </c>
      <c r="B371">
        <v>609</v>
      </c>
      <c r="C371">
        <v>1</v>
      </c>
    </row>
    <row r="372" spans="1:3" x14ac:dyDescent="0.2">
      <c r="A372">
        <v>88</v>
      </c>
      <c r="B372">
        <v>143</v>
      </c>
      <c r="C372">
        <v>1</v>
      </c>
    </row>
    <row r="373" spans="1:3" x14ac:dyDescent="0.2">
      <c r="A373">
        <v>89</v>
      </c>
      <c r="B373">
        <v>794</v>
      </c>
      <c r="C373">
        <v>1</v>
      </c>
    </row>
    <row r="374" spans="1:3" x14ac:dyDescent="0.2">
      <c r="A374">
        <v>91</v>
      </c>
      <c r="B374">
        <v>407</v>
      </c>
      <c r="C374">
        <v>1</v>
      </c>
    </row>
    <row r="375" spans="1:3" x14ac:dyDescent="0.2">
      <c r="A375">
        <v>91</v>
      </c>
      <c r="B375">
        <v>794</v>
      </c>
      <c r="C375">
        <v>1</v>
      </c>
    </row>
    <row r="376" spans="1:3" x14ac:dyDescent="0.2">
      <c r="A376">
        <v>91</v>
      </c>
      <c r="B376">
        <v>442</v>
      </c>
      <c r="C376">
        <v>1</v>
      </c>
    </row>
    <row r="377" spans="1:3" x14ac:dyDescent="0.2">
      <c r="A377">
        <v>91</v>
      </c>
      <c r="B377">
        <v>641</v>
      </c>
      <c r="C377">
        <v>1</v>
      </c>
    </row>
    <row r="378" spans="1:3" x14ac:dyDescent="0.2">
      <c r="A378">
        <v>92</v>
      </c>
      <c r="B378">
        <v>165</v>
      </c>
      <c r="C378">
        <v>1</v>
      </c>
    </row>
    <row r="379" spans="1:3" x14ac:dyDescent="0.2">
      <c r="A379">
        <v>92</v>
      </c>
      <c r="B379">
        <v>233</v>
      </c>
      <c r="C379">
        <v>2</v>
      </c>
    </row>
    <row r="380" spans="1:3" x14ac:dyDescent="0.2">
      <c r="A380">
        <v>92</v>
      </c>
      <c r="B380">
        <v>607</v>
      </c>
      <c r="C380">
        <v>2</v>
      </c>
    </row>
    <row r="381" spans="1:3" x14ac:dyDescent="0.2">
      <c r="A381">
        <v>92</v>
      </c>
      <c r="B381">
        <v>148</v>
      </c>
      <c r="C381">
        <v>1</v>
      </c>
    </row>
    <row r="382" spans="1:3" x14ac:dyDescent="0.2">
      <c r="A382">
        <v>92</v>
      </c>
      <c r="B382">
        <v>674</v>
      </c>
      <c r="C382">
        <v>2</v>
      </c>
    </row>
    <row r="383" spans="1:3" x14ac:dyDescent="0.2">
      <c r="A383">
        <v>563</v>
      </c>
      <c r="B383">
        <v>888</v>
      </c>
      <c r="C383">
        <v>1</v>
      </c>
    </row>
    <row r="384" spans="1:3" x14ac:dyDescent="0.2">
      <c r="A384">
        <v>563</v>
      </c>
      <c r="B384">
        <v>278</v>
      </c>
      <c r="C384">
        <v>1</v>
      </c>
    </row>
    <row r="385" spans="1:3" x14ac:dyDescent="0.2">
      <c r="A385">
        <v>563</v>
      </c>
      <c r="B385">
        <v>725</v>
      </c>
      <c r="C385">
        <v>1</v>
      </c>
    </row>
    <row r="386" spans="1:3" x14ac:dyDescent="0.2">
      <c r="A386">
        <v>563</v>
      </c>
      <c r="B386">
        <v>631</v>
      </c>
      <c r="C386">
        <v>1</v>
      </c>
    </row>
    <row r="387" spans="1:3" x14ac:dyDescent="0.2">
      <c r="A387">
        <v>563</v>
      </c>
      <c r="B387">
        <v>948</v>
      </c>
      <c r="C387">
        <v>1</v>
      </c>
    </row>
    <row r="388" spans="1:3" x14ac:dyDescent="0.2">
      <c r="A388">
        <v>563</v>
      </c>
      <c r="B388">
        <v>655</v>
      </c>
      <c r="C388">
        <v>1</v>
      </c>
    </row>
    <row r="389" spans="1:3" x14ac:dyDescent="0.2">
      <c r="A389">
        <v>563</v>
      </c>
      <c r="B389">
        <v>829</v>
      </c>
      <c r="C389">
        <v>1</v>
      </c>
    </row>
    <row r="390" spans="1:3" x14ac:dyDescent="0.2">
      <c r="A390">
        <v>563</v>
      </c>
      <c r="B390">
        <v>386</v>
      </c>
      <c r="C390">
        <v>1</v>
      </c>
    </row>
    <row r="391" spans="1:3" x14ac:dyDescent="0.2">
      <c r="A391">
        <v>563</v>
      </c>
      <c r="B391">
        <v>317</v>
      </c>
      <c r="C391">
        <v>1</v>
      </c>
    </row>
    <row r="392" spans="1:3" x14ac:dyDescent="0.2">
      <c r="A392">
        <v>563</v>
      </c>
      <c r="B392">
        <v>515</v>
      </c>
      <c r="C392">
        <v>1</v>
      </c>
    </row>
    <row r="393" spans="1:3" x14ac:dyDescent="0.2">
      <c r="A393">
        <v>93</v>
      </c>
      <c r="B393">
        <v>792</v>
      </c>
      <c r="C393">
        <v>2</v>
      </c>
    </row>
    <row r="394" spans="1:3" x14ac:dyDescent="0.2">
      <c r="A394">
        <v>93</v>
      </c>
      <c r="B394">
        <v>699</v>
      </c>
      <c r="C394">
        <v>2</v>
      </c>
    </row>
    <row r="395" spans="1:3" x14ac:dyDescent="0.2">
      <c r="A395">
        <v>95</v>
      </c>
      <c r="B395">
        <v>363</v>
      </c>
      <c r="C395">
        <v>1</v>
      </c>
    </row>
    <row r="396" spans="1:3" x14ac:dyDescent="0.2">
      <c r="A396">
        <v>95</v>
      </c>
      <c r="B396">
        <v>177</v>
      </c>
      <c r="C396">
        <v>1</v>
      </c>
    </row>
    <row r="397" spans="1:3" x14ac:dyDescent="0.2">
      <c r="A397">
        <v>642</v>
      </c>
      <c r="B397">
        <v>836</v>
      </c>
      <c r="C397">
        <v>5</v>
      </c>
    </row>
    <row r="398" spans="1:3" x14ac:dyDescent="0.2">
      <c r="A398">
        <v>642</v>
      </c>
      <c r="B398">
        <v>914</v>
      </c>
      <c r="C398">
        <v>5</v>
      </c>
    </row>
    <row r="399" spans="1:3" x14ac:dyDescent="0.2">
      <c r="A399">
        <v>642</v>
      </c>
      <c r="B399">
        <v>127</v>
      </c>
      <c r="C399">
        <v>4</v>
      </c>
    </row>
    <row r="400" spans="1:3" x14ac:dyDescent="0.2">
      <c r="A400">
        <v>97</v>
      </c>
      <c r="B400">
        <v>337</v>
      </c>
      <c r="C400">
        <v>1</v>
      </c>
    </row>
    <row r="401" spans="1:3" x14ac:dyDescent="0.2">
      <c r="A401">
        <v>97</v>
      </c>
      <c r="B401">
        <v>206</v>
      </c>
      <c r="C401">
        <v>2</v>
      </c>
    </row>
    <row r="402" spans="1:3" x14ac:dyDescent="0.2">
      <c r="A402">
        <v>97</v>
      </c>
      <c r="B402">
        <v>179</v>
      </c>
      <c r="C402">
        <v>1</v>
      </c>
    </row>
    <row r="403" spans="1:3" x14ac:dyDescent="0.2">
      <c r="A403">
        <v>98</v>
      </c>
      <c r="B403">
        <v>400</v>
      </c>
      <c r="C403">
        <v>1</v>
      </c>
    </row>
    <row r="404" spans="1:3" x14ac:dyDescent="0.2">
      <c r="A404">
        <v>99</v>
      </c>
      <c r="B404">
        <v>728</v>
      </c>
      <c r="C404">
        <v>1</v>
      </c>
    </row>
    <row r="405" spans="1:3" x14ac:dyDescent="0.2">
      <c r="A405">
        <v>100</v>
      </c>
      <c r="B405">
        <v>204</v>
      </c>
      <c r="C405">
        <v>1</v>
      </c>
    </row>
    <row r="406" spans="1:3" x14ac:dyDescent="0.2">
      <c r="A406">
        <v>101</v>
      </c>
      <c r="B406">
        <v>537</v>
      </c>
      <c r="C406">
        <v>1</v>
      </c>
    </row>
    <row r="407" spans="1:3" x14ac:dyDescent="0.2">
      <c r="A407">
        <v>101</v>
      </c>
      <c r="B407">
        <v>707</v>
      </c>
      <c r="C407">
        <v>1</v>
      </c>
    </row>
    <row r="408" spans="1:3" x14ac:dyDescent="0.2">
      <c r="A408">
        <v>602</v>
      </c>
      <c r="B408">
        <v>289</v>
      </c>
      <c r="C408">
        <v>1</v>
      </c>
    </row>
    <row r="409" spans="1:3" x14ac:dyDescent="0.2">
      <c r="A409">
        <v>174</v>
      </c>
      <c r="B409">
        <v>240</v>
      </c>
      <c r="C409">
        <v>1</v>
      </c>
    </row>
    <row r="410" spans="1:3" x14ac:dyDescent="0.2">
      <c r="A410">
        <v>174</v>
      </c>
      <c r="B410">
        <v>222</v>
      </c>
      <c r="C410">
        <v>1</v>
      </c>
    </row>
    <row r="411" spans="1:3" x14ac:dyDescent="0.2">
      <c r="A411">
        <v>174</v>
      </c>
      <c r="B411">
        <v>151</v>
      </c>
      <c r="C411">
        <v>5</v>
      </c>
    </row>
    <row r="412" spans="1:3" x14ac:dyDescent="0.2">
      <c r="A412">
        <v>174</v>
      </c>
      <c r="B412">
        <v>821</v>
      </c>
      <c r="C412">
        <v>1</v>
      </c>
    </row>
    <row r="413" spans="1:3" x14ac:dyDescent="0.2">
      <c r="A413">
        <v>174</v>
      </c>
      <c r="B413">
        <v>205</v>
      </c>
      <c r="C413">
        <v>2</v>
      </c>
    </row>
    <row r="414" spans="1:3" x14ac:dyDescent="0.2">
      <c r="A414">
        <v>174</v>
      </c>
      <c r="B414">
        <v>950</v>
      </c>
      <c r="C414">
        <v>4</v>
      </c>
    </row>
    <row r="415" spans="1:3" x14ac:dyDescent="0.2">
      <c r="A415">
        <v>174</v>
      </c>
      <c r="B415">
        <v>268</v>
      </c>
      <c r="C415">
        <v>1</v>
      </c>
    </row>
    <row r="416" spans="1:3" x14ac:dyDescent="0.2">
      <c r="A416">
        <v>174</v>
      </c>
      <c r="B416">
        <v>681</v>
      </c>
      <c r="C416">
        <v>1</v>
      </c>
    </row>
    <row r="417" spans="1:3" x14ac:dyDescent="0.2">
      <c r="A417">
        <v>174</v>
      </c>
      <c r="B417">
        <v>505</v>
      </c>
      <c r="C417">
        <v>2</v>
      </c>
    </row>
    <row r="418" spans="1:3" x14ac:dyDescent="0.2">
      <c r="A418">
        <v>174</v>
      </c>
      <c r="B418">
        <v>867</v>
      </c>
      <c r="C418">
        <v>1</v>
      </c>
    </row>
    <row r="419" spans="1:3" x14ac:dyDescent="0.2">
      <c r="A419">
        <v>174</v>
      </c>
      <c r="B419">
        <v>773</v>
      </c>
      <c r="C419">
        <v>2</v>
      </c>
    </row>
    <row r="420" spans="1:3" x14ac:dyDescent="0.2">
      <c r="A420">
        <v>174</v>
      </c>
      <c r="B420">
        <v>244</v>
      </c>
      <c r="C420">
        <v>1</v>
      </c>
    </row>
    <row r="421" spans="1:3" x14ac:dyDescent="0.2">
      <c r="A421">
        <v>174</v>
      </c>
      <c r="B421">
        <v>641</v>
      </c>
      <c r="C421">
        <v>7</v>
      </c>
    </row>
    <row r="422" spans="1:3" x14ac:dyDescent="0.2">
      <c r="A422">
        <v>174</v>
      </c>
      <c r="B422">
        <v>703</v>
      </c>
      <c r="C422">
        <v>1</v>
      </c>
    </row>
    <row r="423" spans="1:3" x14ac:dyDescent="0.2">
      <c r="A423">
        <v>174</v>
      </c>
      <c r="B423">
        <v>732</v>
      </c>
      <c r="C423">
        <v>1</v>
      </c>
    </row>
    <row r="424" spans="1:3" x14ac:dyDescent="0.2">
      <c r="A424">
        <v>174</v>
      </c>
      <c r="B424">
        <v>910</v>
      </c>
      <c r="C424">
        <v>2</v>
      </c>
    </row>
    <row r="425" spans="1:3" x14ac:dyDescent="0.2">
      <c r="A425">
        <v>174</v>
      </c>
      <c r="B425">
        <v>243</v>
      </c>
      <c r="C425">
        <v>2</v>
      </c>
    </row>
    <row r="426" spans="1:3" x14ac:dyDescent="0.2">
      <c r="A426">
        <v>174</v>
      </c>
      <c r="B426">
        <v>951</v>
      </c>
      <c r="C426">
        <v>1</v>
      </c>
    </row>
    <row r="427" spans="1:3" x14ac:dyDescent="0.2">
      <c r="A427">
        <v>104</v>
      </c>
      <c r="B427">
        <v>321</v>
      </c>
      <c r="C427">
        <v>1</v>
      </c>
    </row>
    <row r="428" spans="1:3" x14ac:dyDescent="0.2">
      <c r="A428">
        <v>104</v>
      </c>
      <c r="B428">
        <v>441</v>
      </c>
      <c r="C428">
        <v>1</v>
      </c>
    </row>
    <row r="429" spans="1:3" x14ac:dyDescent="0.2">
      <c r="A429">
        <v>104</v>
      </c>
      <c r="B429">
        <v>860</v>
      </c>
      <c r="C429">
        <v>1</v>
      </c>
    </row>
    <row r="430" spans="1:3" x14ac:dyDescent="0.2">
      <c r="A430">
        <v>104</v>
      </c>
      <c r="B430">
        <v>308</v>
      </c>
      <c r="C430">
        <v>1</v>
      </c>
    </row>
    <row r="431" spans="1:3" x14ac:dyDescent="0.2">
      <c r="A431">
        <v>104</v>
      </c>
      <c r="B431">
        <v>354</v>
      </c>
      <c r="C431">
        <v>1</v>
      </c>
    </row>
    <row r="432" spans="1:3" x14ac:dyDescent="0.2">
      <c r="A432">
        <v>104</v>
      </c>
      <c r="B432">
        <v>952</v>
      </c>
      <c r="C432">
        <v>1</v>
      </c>
    </row>
    <row r="433" spans="1:3" x14ac:dyDescent="0.2">
      <c r="A433">
        <v>105</v>
      </c>
      <c r="B433">
        <v>709</v>
      </c>
      <c r="C433">
        <v>1</v>
      </c>
    </row>
    <row r="434" spans="1:3" x14ac:dyDescent="0.2">
      <c r="A434">
        <v>105</v>
      </c>
      <c r="B434">
        <v>458</v>
      </c>
      <c r="C434">
        <v>1</v>
      </c>
    </row>
    <row r="435" spans="1:3" x14ac:dyDescent="0.2">
      <c r="A435">
        <v>105</v>
      </c>
      <c r="B435">
        <v>522</v>
      </c>
      <c r="C435">
        <v>1</v>
      </c>
    </row>
    <row r="436" spans="1:3" x14ac:dyDescent="0.2">
      <c r="A436">
        <v>105</v>
      </c>
      <c r="B436">
        <v>300</v>
      </c>
      <c r="C436">
        <v>1</v>
      </c>
    </row>
    <row r="437" spans="1:3" x14ac:dyDescent="0.2">
      <c r="A437">
        <v>105</v>
      </c>
      <c r="B437">
        <v>693</v>
      </c>
      <c r="C437">
        <v>1</v>
      </c>
    </row>
    <row r="438" spans="1:3" x14ac:dyDescent="0.2">
      <c r="A438">
        <v>105</v>
      </c>
      <c r="B438">
        <v>922</v>
      </c>
      <c r="C438">
        <v>1</v>
      </c>
    </row>
    <row r="439" spans="1:3" x14ac:dyDescent="0.2">
      <c r="A439">
        <v>913</v>
      </c>
      <c r="B439">
        <v>42</v>
      </c>
      <c r="C439">
        <v>1</v>
      </c>
    </row>
    <row r="440" spans="1:3" x14ac:dyDescent="0.2">
      <c r="A440">
        <v>913</v>
      </c>
      <c r="B440">
        <v>777</v>
      </c>
      <c r="C440">
        <v>1</v>
      </c>
    </row>
    <row r="441" spans="1:3" x14ac:dyDescent="0.2">
      <c r="A441">
        <v>913</v>
      </c>
      <c r="B441">
        <v>864</v>
      </c>
      <c r="C441">
        <v>1</v>
      </c>
    </row>
    <row r="442" spans="1:3" x14ac:dyDescent="0.2">
      <c r="A442">
        <v>106</v>
      </c>
      <c r="B442">
        <v>570</v>
      </c>
      <c r="C442">
        <v>1</v>
      </c>
    </row>
    <row r="443" spans="1:3" x14ac:dyDescent="0.2">
      <c r="A443">
        <v>106</v>
      </c>
      <c r="B443">
        <v>908</v>
      </c>
      <c r="C443">
        <v>1</v>
      </c>
    </row>
    <row r="444" spans="1:3" x14ac:dyDescent="0.2">
      <c r="A444">
        <v>107</v>
      </c>
      <c r="B444">
        <v>432</v>
      </c>
      <c r="C444">
        <v>1</v>
      </c>
    </row>
    <row r="445" spans="1:3" x14ac:dyDescent="0.2">
      <c r="A445">
        <v>107</v>
      </c>
      <c r="B445">
        <v>121</v>
      </c>
      <c r="C445">
        <v>1</v>
      </c>
    </row>
    <row r="446" spans="1:3" x14ac:dyDescent="0.2">
      <c r="A446">
        <v>107</v>
      </c>
      <c r="B446">
        <v>185</v>
      </c>
      <c r="C446">
        <v>2</v>
      </c>
    </row>
    <row r="447" spans="1:3" x14ac:dyDescent="0.2">
      <c r="A447">
        <v>107</v>
      </c>
      <c r="B447">
        <v>826</v>
      </c>
      <c r="C447">
        <v>1</v>
      </c>
    </row>
    <row r="448" spans="1:3" x14ac:dyDescent="0.2">
      <c r="A448">
        <v>107</v>
      </c>
      <c r="B448">
        <v>946</v>
      </c>
      <c r="C448">
        <v>1</v>
      </c>
    </row>
    <row r="449" spans="1:3" x14ac:dyDescent="0.2">
      <c r="A449">
        <v>107</v>
      </c>
      <c r="B449">
        <v>501</v>
      </c>
      <c r="C449">
        <v>2</v>
      </c>
    </row>
    <row r="450" spans="1:3" x14ac:dyDescent="0.2">
      <c r="A450">
        <v>107</v>
      </c>
      <c r="B450">
        <v>349</v>
      </c>
      <c r="C450">
        <v>1</v>
      </c>
    </row>
    <row r="451" spans="1:3" x14ac:dyDescent="0.2">
      <c r="A451">
        <v>108</v>
      </c>
      <c r="B451">
        <v>151</v>
      </c>
      <c r="C451">
        <v>1</v>
      </c>
    </row>
    <row r="452" spans="1:3" x14ac:dyDescent="0.2">
      <c r="A452">
        <v>108</v>
      </c>
      <c r="B452">
        <v>571</v>
      </c>
      <c r="C452">
        <v>1</v>
      </c>
    </row>
    <row r="453" spans="1:3" x14ac:dyDescent="0.2">
      <c r="A453">
        <v>109</v>
      </c>
      <c r="B453">
        <v>431</v>
      </c>
      <c r="C453">
        <v>2</v>
      </c>
    </row>
    <row r="454" spans="1:3" x14ac:dyDescent="0.2">
      <c r="A454">
        <v>110</v>
      </c>
      <c r="B454">
        <v>162</v>
      </c>
      <c r="C454">
        <v>1</v>
      </c>
    </row>
    <row r="455" spans="1:3" x14ac:dyDescent="0.2">
      <c r="A455">
        <v>110</v>
      </c>
      <c r="B455">
        <v>532</v>
      </c>
      <c r="C455">
        <v>1</v>
      </c>
    </row>
    <row r="456" spans="1:3" x14ac:dyDescent="0.2">
      <c r="A456">
        <v>110</v>
      </c>
      <c r="B456">
        <v>909</v>
      </c>
      <c r="C456">
        <v>2</v>
      </c>
    </row>
    <row r="457" spans="1:3" x14ac:dyDescent="0.2">
      <c r="A457">
        <v>110</v>
      </c>
      <c r="B457">
        <v>862</v>
      </c>
      <c r="C457">
        <v>3</v>
      </c>
    </row>
    <row r="458" spans="1:3" x14ac:dyDescent="0.2">
      <c r="A458">
        <v>110</v>
      </c>
      <c r="B458">
        <v>266</v>
      </c>
      <c r="C458">
        <v>1</v>
      </c>
    </row>
    <row r="459" spans="1:3" x14ac:dyDescent="0.2">
      <c r="A459">
        <v>110</v>
      </c>
      <c r="B459">
        <v>180</v>
      </c>
      <c r="C459">
        <v>2</v>
      </c>
    </row>
    <row r="460" spans="1:3" x14ac:dyDescent="0.2">
      <c r="A460">
        <v>110</v>
      </c>
      <c r="B460">
        <v>221</v>
      </c>
      <c r="C460">
        <v>1</v>
      </c>
    </row>
    <row r="461" spans="1:3" x14ac:dyDescent="0.2">
      <c r="A461">
        <v>110</v>
      </c>
      <c r="B461">
        <v>209</v>
      </c>
      <c r="C461">
        <v>1</v>
      </c>
    </row>
    <row r="462" spans="1:3" x14ac:dyDescent="0.2">
      <c r="A462">
        <v>110</v>
      </c>
      <c r="B462">
        <v>507</v>
      </c>
      <c r="C462">
        <v>3</v>
      </c>
    </row>
    <row r="463" spans="1:3" x14ac:dyDescent="0.2">
      <c r="A463">
        <v>110</v>
      </c>
      <c r="B463">
        <v>400</v>
      </c>
      <c r="C463">
        <v>3</v>
      </c>
    </row>
    <row r="464" spans="1:3" x14ac:dyDescent="0.2">
      <c r="A464">
        <v>110</v>
      </c>
      <c r="B464">
        <v>299</v>
      </c>
      <c r="C464">
        <v>2</v>
      </c>
    </row>
    <row r="465" spans="1:3" x14ac:dyDescent="0.2">
      <c r="A465">
        <v>110</v>
      </c>
      <c r="B465">
        <v>568</v>
      </c>
      <c r="C465">
        <v>5</v>
      </c>
    </row>
    <row r="466" spans="1:3" x14ac:dyDescent="0.2">
      <c r="A466">
        <v>110</v>
      </c>
      <c r="B466">
        <v>287</v>
      </c>
      <c r="C466">
        <v>2</v>
      </c>
    </row>
    <row r="467" spans="1:3" x14ac:dyDescent="0.2">
      <c r="A467">
        <v>110</v>
      </c>
      <c r="B467">
        <v>374</v>
      </c>
      <c r="C467">
        <v>1</v>
      </c>
    </row>
    <row r="468" spans="1:3" x14ac:dyDescent="0.2">
      <c r="A468">
        <v>110</v>
      </c>
      <c r="B468">
        <v>816</v>
      </c>
      <c r="C468">
        <v>2</v>
      </c>
    </row>
    <row r="469" spans="1:3" x14ac:dyDescent="0.2">
      <c r="A469">
        <v>111</v>
      </c>
      <c r="B469">
        <v>566</v>
      </c>
      <c r="C469">
        <v>1</v>
      </c>
    </row>
    <row r="470" spans="1:3" x14ac:dyDescent="0.2">
      <c r="A470">
        <v>113</v>
      </c>
      <c r="B470">
        <v>456</v>
      </c>
      <c r="C470">
        <v>1</v>
      </c>
    </row>
    <row r="471" spans="1:3" x14ac:dyDescent="0.2">
      <c r="A471">
        <v>115</v>
      </c>
      <c r="B471">
        <v>553</v>
      </c>
      <c r="C471">
        <v>1</v>
      </c>
    </row>
    <row r="472" spans="1:3" x14ac:dyDescent="0.2">
      <c r="A472">
        <v>115</v>
      </c>
      <c r="B472">
        <v>747</v>
      </c>
      <c r="C472">
        <v>1</v>
      </c>
    </row>
    <row r="473" spans="1:3" x14ac:dyDescent="0.2">
      <c r="A473">
        <v>116</v>
      </c>
      <c r="B473">
        <v>795</v>
      </c>
      <c r="C473">
        <v>1</v>
      </c>
    </row>
    <row r="474" spans="1:3" x14ac:dyDescent="0.2">
      <c r="A474">
        <v>116</v>
      </c>
      <c r="B474">
        <v>335</v>
      </c>
      <c r="C474">
        <v>1</v>
      </c>
    </row>
    <row r="475" spans="1:3" x14ac:dyDescent="0.2">
      <c r="A475">
        <v>117</v>
      </c>
      <c r="B475">
        <v>878</v>
      </c>
      <c r="C475">
        <v>2</v>
      </c>
    </row>
    <row r="476" spans="1:3" x14ac:dyDescent="0.2">
      <c r="A476">
        <v>118</v>
      </c>
      <c r="B476">
        <v>263</v>
      </c>
      <c r="C476">
        <v>2</v>
      </c>
    </row>
    <row r="477" spans="1:3" x14ac:dyDescent="0.2">
      <c r="A477">
        <v>118</v>
      </c>
      <c r="B477">
        <v>217</v>
      </c>
      <c r="C477">
        <v>2</v>
      </c>
    </row>
    <row r="478" spans="1:3" x14ac:dyDescent="0.2">
      <c r="A478">
        <v>118</v>
      </c>
      <c r="B478">
        <v>125</v>
      </c>
      <c r="C478">
        <v>3</v>
      </c>
    </row>
    <row r="479" spans="1:3" x14ac:dyDescent="0.2">
      <c r="A479">
        <v>118</v>
      </c>
      <c r="B479">
        <v>446</v>
      </c>
      <c r="C479">
        <v>1</v>
      </c>
    </row>
    <row r="480" spans="1:3" x14ac:dyDescent="0.2">
      <c r="A480">
        <v>118</v>
      </c>
      <c r="B480">
        <v>873</v>
      </c>
      <c r="C480">
        <v>6</v>
      </c>
    </row>
    <row r="481" spans="1:3" x14ac:dyDescent="0.2">
      <c r="A481">
        <v>119</v>
      </c>
      <c r="B481">
        <v>421</v>
      </c>
      <c r="C481">
        <v>2</v>
      </c>
    </row>
    <row r="482" spans="1:3" x14ac:dyDescent="0.2">
      <c r="A482">
        <v>119</v>
      </c>
      <c r="B482">
        <v>442</v>
      </c>
      <c r="C482">
        <v>5</v>
      </c>
    </row>
    <row r="483" spans="1:3" x14ac:dyDescent="0.2">
      <c r="A483">
        <v>119</v>
      </c>
      <c r="B483">
        <v>281</v>
      </c>
      <c r="C483">
        <v>1</v>
      </c>
    </row>
    <row r="484" spans="1:3" x14ac:dyDescent="0.2">
      <c r="A484">
        <v>119</v>
      </c>
      <c r="B484">
        <v>468</v>
      </c>
      <c r="C484">
        <v>2</v>
      </c>
    </row>
    <row r="485" spans="1:3" x14ac:dyDescent="0.2">
      <c r="A485">
        <v>119</v>
      </c>
      <c r="B485">
        <v>282</v>
      </c>
      <c r="C485">
        <v>1</v>
      </c>
    </row>
    <row r="486" spans="1:3" x14ac:dyDescent="0.2">
      <c r="A486">
        <v>119</v>
      </c>
      <c r="B486">
        <v>122</v>
      </c>
      <c r="C486">
        <v>1</v>
      </c>
    </row>
    <row r="487" spans="1:3" x14ac:dyDescent="0.2">
      <c r="A487">
        <v>119</v>
      </c>
      <c r="B487">
        <v>702</v>
      </c>
      <c r="C487">
        <v>1</v>
      </c>
    </row>
    <row r="488" spans="1:3" x14ac:dyDescent="0.2">
      <c r="A488">
        <v>119</v>
      </c>
      <c r="B488">
        <v>830</v>
      </c>
      <c r="C488">
        <v>1</v>
      </c>
    </row>
    <row r="489" spans="1:3" x14ac:dyDescent="0.2">
      <c r="A489">
        <v>119</v>
      </c>
      <c r="B489">
        <v>641</v>
      </c>
      <c r="C489">
        <v>6</v>
      </c>
    </row>
    <row r="490" spans="1:3" x14ac:dyDescent="0.2">
      <c r="A490">
        <v>119</v>
      </c>
      <c r="B490">
        <v>920</v>
      </c>
      <c r="C490">
        <v>1</v>
      </c>
    </row>
    <row r="491" spans="1:3" x14ac:dyDescent="0.2">
      <c r="A491">
        <v>119</v>
      </c>
      <c r="B491">
        <v>599</v>
      </c>
      <c r="C491">
        <v>1</v>
      </c>
    </row>
    <row r="492" spans="1:3" x14ac:dyDescent="0.2">
      <c r="A492">
        <v>121</v>
      </c>
      <c r="B492">
        <v>933</v>
      </c>
      <c r="C492">
        <v>1</v>
      </c>
    </row>
    <row r="493" spans="1:3" x14ac:dyDescent="0.2">
      <c r="A493">
        <v>121</v>
      </c>
      <c r="B493">
        <v>826</v>
      </c>
      <c r="C493">
        <v>1</v>
      </c>
    </row>
    <row r="494" spans="1:3" x14ac:dyDescent="0.2">
      <c r="A494">
        <v>121</v>
      </c>
      <c r="B494">
        <v>946</v>
      </c>
      <c r="C494">
        <v>1</v>
      </c>
    </row>
    <row r="495" spans="1:3" x14ac:dyDescent="0.2">
      <c r="A495">
        <v>121</v>
      </c>
      <c r="B495">
        <v>407</v>
      </c>
      <c r="C495">
        <v>2</v>
      </c>
    </row>
    <row r="496" spans="1:3" x14ac:dyDescent="0.2">
      <c r="A496">
        <v>121</v>
      </c>
      <c r="B496">
        <v>476</v>
      </c>
      <c r="C496">
        <v>1</v>
      </c>
    </row>
    <row r="497" spans="1:3" x14ac:dyDescent="0.2">
      <c r="A497">
        <v>121</v>
      </c>
      <c r="B497">
        <v>302</v>
      </c>
      <c r="C497">
        <v>2</v>
      </c>
    </row>
    <row r="498" spans="1:3" x14ac:dyDescent="0.2">
      <c r="A498">
        <v>121</v>
      </c>
      <c r="B498">
        <v>420</v>
      </c>
      <c r="C498">
        <v>1</v>
      </c>
    </row>
    <row r="499" spans="1:3" x14ac:dyDescent="0.2">
      <c r="A499">
        <v>122</v>
      </c>
      <c r="B499">
        <v>599</v>
      </c>
      <c r="C499">
        <v>1</v>
      </c>
    </row>
    <row r="500" spans="1:3" x14ac:dyDescent="0.2">
      <c r="A500">
        <v>122</v>
      </c>
      <c r="B500">
        <v>282</v>
      </c>
      <c r="C500">
        <v>1</v>
      </c>
    </row>
    <row r="501" spans="1:3" x14ac:dyDescent="0.2">
      <c r="A501">
        <v>122</v>
      </c>
      <c r="B501">
        <v>702</v>
      </c>
      <c r="C501">
        <v>1</v>
      </c>
    </row>
    <row r="502" spans="1:3" x14ac:dyDescent="0.2">
      <c r="A502">
        <v>122</v>
      </c>
      <c r="B502">
        <v>830</v>
      </c>
      <c r="C502">
        <v>1</v>
      </c>
    </row>
    <row r="503" spans="1:3" x14ac:dyDescent="0.2">
      <c r="A503">
        <v>123</v>
      </c>
      <c r="B503">
        <v>537</v>
      </c>
      <c r="C503">
        <v>2</v>
      </c>
    </row>
    <row r="504" spans="1:3" x14ac:dyDescent="0.2">
      <c r="A504">
        <v>123</v>
      </c>
      <c r="B504">
        <v>842</v>
      </c>
      <c r="C504">
        <v>3</v>
      </c>
    </row>
    <row r="505" spans="1:3" x14ac:dyDescent="0.2">
      <c r="A505">
        <v>124</v>
      </c>
      <c r="B505">
        <v>772</v>
      </c>
      <c r="C505">
        <v>1</v>
      </c>
    </row>
    <row r="506" spans="1:3" x14ac:dyDescent="0.2">
      <c r="A506">
        <v>648</v>
      </c>
      <c r="B506">
        <v>952</v>
      </c>
      <c r="C506">
        <v>1</v>
      </c>
    </row>
    <row r="507" spans="1:3" x14ac:dyDescent="0.2">
      <c r="A507">
        <v>648</v>
      </c>
      <c r="B507">
        <v>623</v>
      </c>
      <c r="C507">
        <v>1</v>
      </c>
    </row>
    <row r="508" spans="1:3" x14ac:dyDescent="0.2">
      <c r="A508">
        <v>648</v>
      </c>
      <c r="B508">
        <v>364</v>
      </c>
      <c r="C508">
        <v>1</v>
      </c>
    </row>
    <row r="509" spans="1:3" x14ac:dyDescent="0.2">
      <c r="A509">
        <v>648</v>
      </c>
      <c r="B509">
        <v>280</v>
      </c>
      <c r="C509">
        <v>1</v>
      </c>
    </row>
    <row r="510" spans="1:3" x14ac:dyDescent="0.2">
      <c r="A510">
        <v>127</v>
      </c>
      <c r="B510">
        <v>836</v>
      </c>
      <c r="C510">
        <v>5</v>
      </c>
    </row>
    <row r="511" spans="1:3" x14ac:dyDescent="0.2">
      <c r="A511">
        <v>127</v>
      </c>
      <c r="B511">
        <v>914</v>
      </c>
      <c r="C511">
        <v>4</v>
      </c>
    </row>
    <row r="512" spans="1:3" x14ac:dyDescent="0.2">
      <c r="A512">
        <v>127</v>
      </c>
      <c r="B512">
        <v>400</v>
      </c>
      <c r="C512">
        <v>1</v>
      </c>
    </row>
    <row r="513" spans="1:3" x14ac:dyDescent="0.2">
      <c r="A513">
        <v>128</v>
      </c>
      <c r="B513">
        <v>437</v>
      </c>
      <c r="C513">
        <v>1</v>
      </c>
    </row>
    <row r="514" spans="1:3" x14ac:dyDescent="0.2">
      <c r="A514">
        <v>128</v>
      </c>
      <c r="B514">
        <v>577</v>
      </c>
      <c r="C514">
        <v>1</v>
      </c>
    </row>
    <row r="515" spans="1:3" x14ac:dyDescent="0.2">
      <c r="A515">
        <v>129</v>
      </c>
      <c r="B515">
        <v>442</v>
      </c>
      <c r="C515">
        <v>1</v>
      </c>
    </row>
    <row r="516" spans="1:3" x14ac:dyDescent="0.2">
      <c r="A516">
        <v>511</v>
      </c>
      <c r="B516">
        <v>532</v>
      </c>
      <c r="C516">
        <v>1</v>
      </c>
    </row>
    <row r="517" spans="1:3" x14ac:dyDescent="0.2">
      <c r="A517">
        <v>511</v>
      </c>
      <c r="B517">
        <v>890</v>
      </c>
      <c r="C517">
        <v>1</v>
      </c>
    </row>
    <row r="518" spans="1:3" x14ac:dyDescent="0.2">
      <c r="A518">
        <v>511</v>
      </c>
      <c r="B518">
        <v>899</v>
      </c>
      <c r="C518">
        <v>1</v>
      </c>
    </row>
    <row r="519" spans="1:3" x14ac:dyDescent="0.2">
      <c r="A519">
        <v>511</v>
      </c>
      <c r="B519">
        <v>449</v>
      </c>
      <c r="C519">
        <v>1</v>
      </c>
    </row>
    <row r="520" spans="1:3" x14ac:dyDescent="0.2">
      <c r="A520">
        <v>511</v>
      </c>
      <c r="B520">
        <v>950</v>
      </c>
      <c r="C520">
        <v>2</v>
      </c>
    </row>
    <row r="521" spans="1:3" x14ac:dyDescent="0.2">
      <c r="A521">
        <v>511</v>
      </c>
      <c r="B521">
        <v>254</v>
      </c>
      <c r="C521">
        <v>1</v>
      </c>
    </row>
    <row r="522" spans="1:3" x14ac:dyDescent="0.2">
      <c r="A522">
        <v>511</v>
      </c>
      <c r="B522">
        <v>241</v>
      </c>
      <c r="C522">
        <v>2</v>
      </c>
    </row>
    <row r="523" spans="1:3" x14ac:dyDescent="0.2">
      <c r="A523">
        <v>511</v>
      </c>
      <c r="B523">
        <v>287</v>
      </c>
      <c r="C523">
        <v>1</v>
      </c>
    </row>
    <row r="524" spans="1:3" x14ac:dyDescent="0.2">
      <c r="A524">
        <v>511</v>
      </c>
      <c r="B524">
        <v>678</v>
      </c>
      <c r="C524">
        <v>2</v>
      </c>
    </row>
    <row r="525" spans="1:3" x14ac:dyDescent="0.2">
      <c r="A525">
        <v>130</v>
      </c>
      <c r="B525">
        <v>856</v>
      </c>
      <c r="C525">
        <v>1</v>
      </c>
    </row>
    <row r="526" spans="1:3" x14ac:dyDescent="0.2">
      <c r="A526">
        <v>130</v>
      </c>
      <c r="B526">
        <v>587</v>
      </c>
      <c r="C526">
        <v>1</v>
      </c>
    </row>
    <row r="527" spans="1:3" x14ac:dyDescent="0.2">
      <c r="A527">
        <v>130</v>
      </c>
      <c r="B527">
        <v>810</v>
      </c>
      <c r="C527">
        <v>1</v>
      </c>
    </row>
    <row r="528" spans="1:3" x14ac:dyDescent="0.2">
      <c r="A528">
        <v>130</v>
      </c>
      <c r="B528">
        <v>694</v>
      </c>
      <c r="C528">
        <v>1</v>
      </c>
    </row>
    <row r="529" spans="1:3" x14ac:dyDescent="0.2">
      <c r="A529">
        <v>130</v>
      </c>
      <c r="B529">
        <v>238</v>
      </c>
      <c r="C529">
        <v>1</v>
      </c>
    </row>
    <row r="530" spans="1:3" x14ac:dyDescent="0.2">
      <c r="A530">
        <v>131</v>
      </c>
      <c r="B530">
        <v>367</v>
      </c>
      <c r="C530">
        <v>1</v>
      </c>
    </row>
    <row r="531" spans="1:3" x14ac:dyDescent="0.2">
      <c r="A531">
        <v>131</v>
      </c>
      <c r="B531">
        <v>555</v>
      </c>
      <c r="C531">
        <v>1</v>
      </c>
    </row>
    <row r="532" spans="1:3" x14ac:dyDescent="0.2">
      <c r="A532">
        <v>132</v>
      </c>
      <c r="B532">
        <v>858</v>
      </c>
      <c r="C532">
        <v>2</v>
      </c>
    </row>
    <row r="533" spans="1:3" x14ac:dyDescent="0.2">
      <c r="A533">
        <v>132</v>
      </c>
      <c r="B533">
        <v>580</v>
      </c>
      <c r="C533">
        <v>1</v>
      </c>
    </row>
    <row r="534" spans="1:3" x14ac:dyDescent="0.2">
      <c r="A534">
        <v>133</v>
      </c>
      <c r="B534">
        <v>629</v>
      </c>
      <c r="C534">
        <v>1</v>
      </c>
    </row>
    <row r="535" spans="1:3" x14ac:dyDescent="0.2">
      <c r="A535">
        <v>134</v>
      </c>
      <c r="B535">
        <v>532</v>
      </c>
      <c r="C535">
        <v>1</v>
      </c>
    </row>
    <row r="536" spans="1:3" x14ac:dyDescent="0.2">
      <c r="A536">
        <v>134</v>
      </c>
      <c r="B536">
        <v>637</v>
      </c>
      <c r="C536">
        <v>1</v>
      </c>
    </row>
    <row r="537" spans="1:3" x14ac:dyDescent="0.2">
      <c r="A537">
        <v>135</v>
      </c>
      <c r="B537">
        <v>533</v>
      </c>
      <c r="C537">
        <v>1</v>
      </c>
    </row>
    <row r="538" spans="1:3" x14ac:dyDescent="0.2">
      <c r="A538">
        <v>135</v>
      </c>
      <c r="B538">
        <v>884</v>
      </c>
      <c r="C538">
        <v>1</v>
      </c>
    </row>
    <row r="539" spans="1:3" x14ac:dyDescent="0.2">
      <c r="A539">
        <v>135</v>
      </c>
      <c r="B539">
        <v>28</v>
      </c>
      <c r="C539">
        <v>1</v>
      </c>
    </row>
    <row r="540" spans="1:3" x14ac:dyDescent="0.2">
      <c r="A540">
        <v>135</v>
      </c>
      <c r="B540">
        <v>667</v>
      </c>
      <c r="C540">
        <v>5</v>
      </c>
    </row>
    <row r="541" spans="1:3" x14ac:dyDescent="0.2">
      <c r="A541">
        <v>135</v>
      </c>
      <c r="B541">
        <v>695</v>
      </c>
      <c r="C541">
        <v>5</v>
      </c>
    </row>
    <row r="542" spans="1:3" x14ac:dyDescent="0.2">
      <c r="A542">
        <v>136</v>
      </c>
      <c r="B542">
        <v>178</v>
      </c>
      <c r="C542">
        <v>1</v>
      </c>
    </row>
    <row r="543" spans="1:3" x14ac:dyDescent="0.2">
      <c r="A543">
        <v>136</v>
      </c>
      <c r="B543">
        <v>291</v>
      </c>
      <c r="C543">
        <v>1</v>
      </c>
    </row>
    <row r="544" spans="1:3" x14ac:dyDescent="0.2">
      <c r="A544">
        <v>136</v>
      </c>
      <c r="B544">
        <v>850</v>
      </c>
      <c r="C544">
        <v>3</v>
      </c>
    </row>
    <row r="545" spans="1:3" x14ac:dyDescent="0.2">
      <c r="A545">
        <v>136</v>
      </c>
      <c r="B545">
        <v>284</v>
      </c>
      <c r="C545">
        <v>1</v>
      </c>
    </row>
    <row r="546" spans="1:3" x14ac:dyDescent="0.2">
      <c r="A546">
        <v>136</v>
      </c>
      <c r="B546">
        <v>638</v>
      </c>
      <c r="C546">
        <v>1</v>
      </c>
    </row>
    <row r="547" spans="1:3" x14ac:dyDescent="0.2">
      <c r="A547">
        <v>136</v>
      </c>
      <c r="B547">
        <v>871</v>
      </c>
      <c r="C547">
        <v>1</v>
      </c>
    </row>
    <row r="548" spans="1:3" x14ac:dyDescent="0.2">
      <c r="A548">
        <v>136</v>
      </c>
      <c r="B548">
        <v>112</v>
      </c>
      <c r="C548">
        <v>1</v>
      </c>
    </row>
    <row r="549" spans="1:3" x14ac:dyDescent="0.2">
      <c r="A549">
        <v>137</v>
      </c>
      <c r="B549">
        <v>342</v>
      </c>
      <c r="C549">
        <v>1</v>
      </c>
    </row>
    <row r="550" spans="1:3" x14ac:dyDescent="0.2">
      <c r="A550">
        <v>900</v>
      </c>
      <c r="B550">
        <v>411</v>
      </c>
      <c r="C550">
        <v>1</v>
      </c>
    </row>
    <row r="551" spans="1:3" x14ac:dyDescent="0.2">
      <c r="A551">
        <v>900</v>
      </c>
      <c r="B551">
        <v>87</v>
      </c>
      <c r="C551">
        <v>1</v>
      </c>
    </row>
    <row r="552" spans="1:3" x14ac:dyDescent="0.2">
      <c r="A552">
        <v>138</v>
      </c>
      <c r="B552">
        <v>320</v>
      </c>
      <c r="C552">
        <v>8</v>
      </c>
    </row>
    <row r="553" spans="1:3" x14ac:dyDescent="0.2">
      <c r="A553">
        <v>138</v>
      </c>
      <c r="B553">
        <v>600</v>
      </c>
      <c r="C553">
        <v>1</v>
      </c>
    </row>
    <row r="554" spans="1:3" x14ac:dyDescent="0.2">
      <c r="A554">
        <v>138</v>
      </c>
      <c r="B554">
        <v>488</v>
      </c>
      <c r="C554">
        <v>1</v>
      </c>
    </row>
    <row r="555" spans="1:3" x14ac:dyDescent="0.2">
      <c r="A555">
        <v>138</v>
      </c>
      <c r="B555">
        <v>930</v>
      </c>
      <c r="C555">
        <v>6</v>
      </c>
    </row>
    <row r="556" spans="1:3" x14ac:dyDescent="0.2">
      <c r="A556">
        <v>138</v>
      </c>
      <c r="B556">
        <v>461</v>
      </c>
      <c r="C556">
        <v>8</v>
      </c>
    </row>
    <row r="557" spans="1:3" x14ac:dyDescent="0.2">
      <c r="A557">
        <v>138</v>
      </c>
      <c r="B557">
        <v>786</v>
      </c>
      <c r="C557">
        <v>1</v>
      </c>
    </row>
    <row r="558" spans="1:3" x14ac:dyDescent="0.2">
      <c r="A558">
        <v>138</v>
      </c>
      <c r="B558">
        <v>656</v>
      </c>
      <c r="C558">
        <v>8</v>
      </c>
    </row>
    <row r="559" spans="1:3" x14ac:dyDescent="0.2">
      <c r="A559">
        <v>138</v>
      </c>
      <c r="B559">
        <v>154</v>
      </c>
      <c r="C559">
        <v>8</v>
      </c>
    </row>
    <row r="560" spans="1:3" x14ac:dyDescent="0.2">
      <c r="A560">
        <v>138</v>
      </c>
      <c r="B560">
        <v>159</v>
      </c>
      <c r="C560">
        <v>1</v>
      </c>
    </row>
    <row r="561" spans="1:3" x14ac:dyDescent="0.2">
      <c r="A561">
        <v>138</v>
      </c>
      <c r="B561">
        <v>734</v>
      </c>
      <c r="C561">
        <v>1</v>
      </c>
    </row>
    <row r="562" spans="1:3" x14ac:dyDescent="0.2">
      <c r="A562">
        <v>815</v>
      </c>
      <c r="B562">
        <v>594</v>
      </c>
      <c r="C562">
        <v>1</v>
      </c>
    </row>
    <row r="563" spans="1:3" x14ac:dyDescent="0.2">
      <c r="A563">
        <v>815</v>
      </c>
      <c r="B563">
        <v>458</v>
      </c>
      <c r="C563">
        <v>1</v>
      </c>
    </row>
    <row r="564" spans="1:3" x14ac:dyDescent="0.2">
      <c r="A564">
        <v>815</v>
      </c>
      <c r="B564">
        <v>365</v>
      </c>
      <c r="C564">
        <v>2</v>
      </c>
    </row>
    <row r="565" spans="1:3" x14ac:dyDescent="0.2">
      <c r="A565">
        <v>815</v>
      </c>
      <c r="B565">
        <v>687</v>
      </c>
      <c r="C565">
        <v>1</v>
      </c>
    </row>
    <row r="566" spans="1:3" x14ac:dyDescent="0.2">
      <c r="A566">
        <v>815</v>
      </c>
      <c r="B566">
        <v>314</v>
      </c>
      <c r="C566">
        <v>1</v>
      </c>
    </row>
    <row r="567" spans="1:3" x14ac:dyDescent="0.2">
      <c r="A567">
        <v>815</v>
      </c>
      <c r="B567">
        <v>938</v>
      </c>
      <c r="C567">
        <v>1</v>
      </c>
    </row>
    <row r="568" spans="1:3" x14ac:dyDescent="0.2">
      <c r="A568">
        <v>815</v>
      </c>
      <c r="B568">
        <v>733</v>
      </c>
      <c r="C568">
        <v>1</v>
      </c>
    </row>
    <row r="569" spans="1:3" x14ac:dyDescent="0.2">
      <c r="A569">
        <v>815</v>
      </c>
      <c r="B569">
        <v>214</v>
      </c>
      <c r="C569">
        <v>1</v>
      </c>
    </row>
    <row r="570" spans="1:3" x14ac:dyDescent="0.2">
      <c r="A570">
        <v>140</v>
      </c>
      <c r="B570">
        <v>199</v>
      </c>
      <c r="C570">
        <v>1</v>
      </c>
    </row>
    <row r="571" spans="1:3" x14ac:dyDescent="0.2">
      <c r="A571">
        <v>141</v>
      </c>
      <c r="B571">
        <v>477</v>
      </c>
      <c r="C571">
        <v>1</v>
      </c>
    </row>
    <row r="572" spans="1:3" x14ac:dyDescent="0.2">
      <c r="A572">
        <v>141</v>
      </c>
      <c r="B572">
        <v>787</v>
      </c>
      <c r="C572">
        <v>1</v>
      </c>
    </row>
    <row r="573" spans="1:3" x14ac:dyDescent="0.2">
      <c r="A573">
        <v>141</v>
      </c>
      <c r="B573">
        <v>583</v>
      </c>
      <c r="C573">
        <v>1</v>
      </c>
    </row>
    <row r="574" spans="1:3" x14ac:dyDescent="0.2">
      <c r="A574">
        <v>144</v>
      </c>
      <c r="B574">
        <v>399</v>
      </c>
      <c r="C574">
        <v>1</v>
      </c>
    </row>
    <row r="575" spans="1:3" x14ac:dyDescent="0.2">
      <c r="A575">
        <v>144</v>
      </c>
      <c r="B575">
        <v>898</v>
      </c>
      <c r="C575">
        <v>1</v>
      </c>
    </row>
    <row r="576" spans="1:3" x14ac:dyDescent="0.2">
      <c r="A576">
        <v>146</v>
      </c>
      <c r="B576">
        <v>878</v>
      </c>
      <c r="C576">
        <v>1</v>
      </c>
    </row>
    <row r="577" spans="1:3" x14ac:dyDescent="0.2">
      <c r="A577">
        <v>833</v>
      </c>
      <c r="B577">
        <v>665</v>
      </c>
      <c r="C577">
        <v>1</v>
      </c>
    </row>
    <row r="578" spans="1:3" x14ac:dyDescent="0.2">
      <c r="A578">
        <v>148</v>
      </c>
      <c r="B578">
        <v>946</v>
      </c>
      <c r="C578">
        <v>1</v>
      </c>
    </row>
    <row r="579" spans="1:3" x14ac:dyDescent="0.2">
      <c r="A579">
        <v>148</v>
      </c>
      <c r="B579">
        <v>562</v>
      </c>
      <c r="C579">
        <v>1</v>
      </c>
    </row>
    <row r="580" spans="1:3" x14ac:dyDescent="0.2">
      <c r="A580">
        <v>148</v>
      </c>
      <c r="B580">
        <v>626</v>
      </c>
      <c r="C580">
        <v>1</v>
      </c>
    </row>
    <row r="581" spans="1:3" x14ac:dyDescent="0.2">
      <c r="A581">
        <v>149</v>
      </c>
      <c r="B581">
        <v>828</v>
      </c>
      <c r="C581">
        <v>1</v>
      </c>
    </row>
    <row r="582" spans="1:3" x14ac:dyDescent="0.2">
      <c r="A582">
        <v>150</v>
      </c>
      <c r="B582">
        <v>816</v>
      </c>
      <c r="C582">
        <v>1</v>
      </c>
    </row>
    <row r="583" spans="1:3" x14ac:dyDescent="0.2">
      <c r="A583">
        <v>150</v>
      </c>
      <c r="B583">
        <v>71</v>
      </c>
      <c r="C583">
        <v>1</v>
      </c>
    </row>
    <row r="584" spans="1:3" x14ac:dyDescent="0.2">
      <c r="A584">
        <v>152</v>
      </c>
      <c r="B584">
        <v>741</v>
      </c>
      <c r="C584">
        <v>1</v>
      </c>
    </row>
    <row r="585" spans="1:3" x14ac:dyDescent="0.2">
      <c r="A585">
        <v>153</v>
      </c>
      <c r="B585">
        <v>873</v>
      </c>
      <c r="C585">
        <v>1</v>
      </c>
    </row>
    <row r="586" spans="1:3" x14ac:dyDescent="0.2">
      <c r="A586">
        <v>154</v>
      </c>
      <c r="B586">
        <v>320</v>
      </c>
      <c r="C586">
        <v>12</v>
      </c>
    </row>
    <row r="587" spans="1:3" x14ac:dyDescent="0.2">
      <c r="A587">
        <v>154</v>
      </c>
      <c r="B587">
        <v>680</v>
      </c>
      <c r="C587">
        <v>1</v>
      </c>
    </row>
    <row r="588" spans="1:3" x14ac:dyDescent="0.2">
      <c r="A588">
        <v>154</v>
      </c>
      <c r="B588">
        <v>461</v>
      </c>
      <c r="C588">
        <v>9</v>
      </c>
    </row>
    <row r="589" spans="1:3" x14ac:dyDescent="0.2">
      <c r="A589">
        <v>154</v>
      </c>
      <c r="B589">
        <v>878</v>
      </c>
      <c r="C589">
        <v>3</v>
      </c>
    </row>
    <row r="590" spans="1:3" x14ac:dyDescent="0.2">
      <c r="A590">
        <v>154</v>
      </c>
      <c r="B590">
        <v>797</v>
      </c>
      <c r="C590">
        <v>3</v>
      </c>
    </row>
    <row r="591" spans="1:3" x14ac:dyDescent="0.2">
      <c r="A591">
        <v>154</v>
      </c>
      <c r="B591">
        <v>911</v>
      </c>
      <c r="C591">
        <v>2</v>
      </c>
    </row>
    <row r="592" spans="1:3" x14ac:dyDescent="0.2">
      <c r="A592">
        <v>154</v>
      </c>
      <c r="B592">
        <v>901</v>
      </c>
      <c r="C592">
        <v>3</v>
      </c>
    </row>
    <row r="593" spans="1:3" x14ac:dyDescent="0.2">
      <c r="A593">
        <v>154</v>
      </c>
      <c r="B593">
        <v>559</v>
      </c>
      <c r="C593">
        <v>3</v>
      </c>
    </row>
    <row r="594" spans="1:3" x14ac:dyDescent="0.2">
      <c r="A594">
        <v>154</v>
      </c>
      <c r="B594">
        <v>826</v>
      </c>
      <c r="C594">
        <v>2</v>
      </c>
    </row>
    <row r="595" spans="1:3" x14ac:dyDescent="0.2">
      <c r="A595">
        <v>154</v>
      </c>
      <c r="B595">
        <v>656</v>
      </c>
      <c r="C595">
        <v>9</v>
      </c>
    </row>
    <row r="596" spans="1:3" x14ac:dyDescent="0.2">
      <c r="A596">
        <v>154</v>
      </c>
      <c r="B596">
        <v>307</v>
      </c>
      <c r="C596">
        <v>1</v>
      </c>
    </row>
    <row r="597" spans="1:3" x14ac:dyDescent="0.2">
      <c r="A597">
        <v>154</v>
      </c>
      <c r="B597">
        <v>497</v>
      </c>
      <c r="C597">
        <v>1</v>
      </c>
    </row>
    <row r="598" spans="1:3" x14ac:dyDescent="0.2">
      <c r="A598">
        <v>154</v>
      </c>
      <c r="B598">
        <v>257</v>
      </c>
      <c r="C598">
        <v>1</v>
      </c>
    </row>
    <row r="599" spans="1:3" x14ac:dyDescent="0.2">
      <c r="A599">
        <v>154</v>
      </c>
      <c r="B599">
        <v>814</v>
      </c>
      <c r="C599">
        <v>2</v>
      </c>
    </row>
    <row r="600" spans="1:3" x14ac:dyDescent="0.2">
      <c r="A600">
        <v>154</v>
      </c>
      <c r="B600">
        <v>615</v>
      </c>
      <c r="C600">
        <v>1</v>
      </c>
    </row>
    <row r="601" spans="1:3" x14ac:dyDescent="0.2">
      <c r="A601">
        <v>154</v>
      </c>
      <c r="B601">
        <v>544</v>
      </c>
      <c r="C601">
        <v>2</v>
      </c>
    </row>
    <row r="602" spans="1:3" x14ac:dyDescent="0.2">
      <c r="A602">
        <v>154</v>
      </c>
      <c r="B602">
        <v>873</v>
      </c>
      <c r="C602">
        <v>1</v>
      </c>
    </row>
    <row r="603" spans="1:3" x14ac:dyDescent="0.2">
      <c r="A603">
        <v>156</v>
      </c>
      <c r="B603">
        <v>486</v>
      </c>
      <c r="C603">
        <v>1</v>
      </c>
    </row>
    <row r="604" spans="1:3" x14ac:dyDescent="0.2">
      <c r="A604">
        <v>156</v>
      </c>
      <c r="B604">
        <v>651</v>
      </c>
      <c r="C604">
        <v>1</v>
      </c>
    </row>
    <row r="605" spans="1:3" x14ac:dyDescent="0.2">
      <c r="A605">
        <v>156</v>
      </c>
      <c r="B605">
        <v>266</v>
      </c>
      <c r="C605">
        <v>1</v>
      </c>
    </row>
    <row r="606" spans="1:3" x14ac:dyDescent="0.2">
      <c r="A606">
        <v>156</v>
      </c>
      <c r="B606">
        <v>696</v>
      </c>
      <c r="C606">
        <v>1</v>
      </c>
    </row>
    <row r="607" spans="1:3" x14ac:dyDescent="0.2">
      <c r="A607">
        <v>156</v>
      </c>
      <c r="B607">
        <v>593</v>
      </c>
      <c r="C607">
        <v>4</v>
      </c>
    </row>
    <row r="608" spans="1:3" x14ac:dyDescent="0.2">
      <c r="A608">
        <v>156</v>
      </c>
      <c r="B608">
        <v>653</v>
      </c>
      <c r="C608">
        <v>2</v>
      </c>
    </row>
    <row r="609" spans="1:3" x14ac:dyDescent="0.2">
      <c r="A609">
        <v>156</v>
      </c>
      <c r="B609">
        <v>778</v>
      </c>
      <c r="C609">
        <v>5</v>
      </c>
    </row>
    <row r="610" spans="1:3" x14ac:dyDescent="0.2">
      <c r="A610">
        <v>156</v>
      </c>
      <c r="B610">
        <v>483</v>
      </c>
      <c r="C610">
        <v>1</v>
      </c>
    </row>
    <row r="611" spans="1:3" x14ac:dyDescent="0.2">
      <c r="A611">
        <v>156</v>
      </c>
      <c r="B611">
        <v>484</v>
      </c>
      <c r="C611">
        <v>1</v>
      </c>
    </row>
    <row r="612" spans="1:3" x14ac:dyDescent="0.2">
      <c r="A612">
        <v>157</v>
      </c>
      <c r="B612">
        <v>227</v>
      </c>
      <c r="C612">
        <v>1</v>
      </c>
    </row>
    <row r="613" spans="1:3" x14ac:dyDescent="0.2">
      <c r="A613">
        <v>159</v>
      </c>
      <c r="B613">
        <v>930</v>
      </c>
      <c r="C613">
        <v>1</v>
      </c>
    </row>
    <row r="614" spans="1:3" x14ac:dyDescent="0.2">
      <c r="A614">
        <v>159</v>
      </c>
      <c r="B614">
        <v>786</v>
      </c>
      <c r="C614">
        <v>1</v>
      </c>
    </row>
    <row r="615" spans="1:3" x14ac:dyDescent="0.2">
      <c r="A615">
        <v>160</v>
      </c>
      <c r="B615">
        <v>9</v>
      </c>
      <c r="C615">
        <v>1</v>
      </c>
    </row>
    <row r="616" spans="1:3" x14ac:dyDescent="0.2">
      <c r="A616">
        <v>160</v>
      </c>
      <c r="B616">
        <v>724</v>
      </c>
      <c r="C616">
        <v>1</v>
      </c>
    </row>
    <row r="617" spans="1:3" x14ac:dyDescent="0.2">
      <c r="A617">
        <v>160</v>
      </c>
      <c r="B617">
        <v>633</v>
      </c>
      <c r="C617">
        <v>1</v>
      </c>
    </row>
    <row r="618" spans="1:3" x14ac:dyDescent="0.2">
      <c r="A618">
        <v>160</v>
      </c>
      <c r="B618">
        <v>261</v>
      </c>
      <c r="C618">
        <v>1</v>
      </c>
    </row>
    <row r="619" spans="1:3" x14ac:dyDescent="0.2">
      <c r="A619">
        <v>160</v>
      </c>
      <c r="B619">
        <v>167</v>
      </c>
      <c r="C619">
        <v>14</v>
      </c>
    </row>
    <row r="620" spans="1:3" x14ac:dyDescent="0.2">
      <c r="A620">
        <v>160</v>
      </c>
      <c r="B620">
        <v>248</v>
      </c>
      <c r="C620">
        <v>3</v>
      </c>
    </row>
    <row r="621" spans="1:3" x14ac:dyDescent="0.2">
      <c r="A621">
        <v>160</v>
      </c>
      <c r="B621">
        <v>671</v>
      </c>
      <c r="C621">
        <v>11</v>
      </c>
    </row>
    <row r="622" spans="1:3" x14ac:dyDescent="0.2">
      <c r="A622">
        <v>160</v>
      </c>
      <c r="B622">
        <v>102</v>
      </c>
      <c r="C622">
        <v>2</v>
      </c>
    </row>
    <row r="623" spans="1:3" x14ac:dyDescent="0.2">
      <c r="A623">
        <v>160</v>
      </c>
      <c r="B623">
        <v>296</v>
      </c>
      <c r="C623">
        <v>1</v>
      </c>
    </row>
    <row r="624" spans="1:3" x14ac:dyDescent="0.2">
      <c r="A624">
        <v>160</v>
      </c>
      <c r="B624">
        <v>258</v>
      </c>
      <c r="C624">
        <v>1</v>
      </c>
    </row>
    <row r="625" spans="1:3" x14ac:dyDescent="0.2">
      <c r="A625">
        <v>160</v>
      </c>
      <c r="B625">
        <v>421</v>
      </c>
      <c r="C625">
        <v>1</v>
      </c>
    </row>
    <row r="626" spans="1:3" x14ac:dyDescent="0.2">
      <c r="A626">
        <v>160</v>
      </c>
      <c r="B626">
        <v>625</v>
      </c>
      <c r="C626">
        <v>1</v>
      </c>
    </row>
    <row r="627" spans="1:3" x14ac:dyDescent="0.2">
      <c r="A627">
        <v>160</v>
      </c>
      <c r="B627">
        <v>389</v>
      </c>
      <c r="C627">
        <v>1</v>
      </c>
    </row>
    <row r="628" spans="1:3" x14ac:dyDescent="0.2">
      <c r="A628">
        <v>160</v>
      </c>
      <c r="B628">
        <v>632</v>
      </c>
      <c r="C628">
        <v>1</v>
      </c>
    </row>
    <row r="629" spans="1:3" x14ac:dyDescent="0.2">
      <c r="A629">
        <v>160</v>
      </c>
      <c r="B629">
        <v>544</v>
      </c>
      <c r="C629">
        <v>4</v>
      </c>
    </row>
    <row r="630" spans="1:3" x14ac:dyDescent="0.2">
      <c r="A630">
        <v>160</v>
      </c>
      <c r="B630">
        <v>531</v>
      </c>
      <c r="C630">
        <v>1</v>
      </c>
    </row>
    <row r="631" spans="1:3" x14ac:dyDescent="0.2">
      <c r="A631">
        <v>160</v>
      </c>
      <c r="B631">
        <v>344</v>
      </c>
      <c r="C631">
        <v>1</v>
      </c>
    </row>
    <row r="632" spans="1:3" x14ac:dyDescent="0.2">
      <c r="A632">
        <v>161</v>
      </c>
      <c r="B632">
        <v>537</v>
      </c>
      <c r="C632">
        <v>1</v>
      </c>
    </row>
    <row r="633" spans="1:3" x14ac:dyDescent="0.2">
      <c r="A633">
        <v>161</v>
      </c>
      <c r="B633">
        <v>794</v>
      </c>
      <c r="C633">
        <v>1</v>
      </c>
    </row>
    <row r="634" spans="1:3" x14ac:dyDescent="0.2">
      <c r="A634">
        <v>161</v>
      </c>
      <c r="B634">
        <v>781</v>
      </c>
      <c r="C634">
        <v>1</v>
      </c>
    </row>
    <row r="635" spans="1:3" x14ac:dyDescent="0.2">
      <c r="A635">
        <v>162</v>
      </c>
      <c r="B635">
        <v>507</v>
      </c>
      <c r="C635">
        <v>1</v>
      </c>
    </row>
    <row r="636" spans="1:3" x14ac:dyDescent="0.2">
      <c r="A636">
        <v>163</v>
      </c>
      <c r="B636">
        <v>770</v>
      </c>
      <c r="C636">
        <v>1</v>
      </c>
    </row>
    <row r="637" spans="1:3" x14ac:dyDescent="0.2">
      <c r="A637">
        <v>163</v>
      </c>
      <c r="B637">
        <v>353</v>
      </c>
      <c r="C637">
        <v>1</v>
      </c>
    </row>
    <row r="638" spans="1:3" x14ac:dyDescent="0.2">
      <c r="A638">
        <v>163</v>
      </c>
      <c r="B638">
        <v>657</v>
      </c>
      <c r="C638">
        <v>1</v>
      </c>
    </row>
    <row r="639" spans="1:3" x14ac:dyDescent="0.2">
      <c r="A639">
        <v>163</v>
      </c>
      <c r="B639">
        <v>778</v>
      </c>
      <c r="C639">
        <v>1</v>
      </c>
    </row>
    <row r="640" spans="1:3" x14ac:dyDescent="0.2">
      <c r="A640">
        <v>164</v>
      </c>
      <c r="B640">
        <v>868</v>
      </c>
      <c r="C640">
        <v>1</v>
      </c>
    </row>
    <row r="641" spans="1:3" x14ac:dyDescent="0.2">
      <c r="A641">
        <v>164</v>
      </c>
      <c r="B641">
        <v>482</v>
      </c>
      <c r="C641">
        <v>1</v>
      </c>
    </row>
    <row r="642" spans="1:3" x14ac:dyDescent="0.2">
      <c r="A642">
        <v>164</v>
      </c>
      <c r="B642">
        <v>921</v>
      </c>
      <c r="C642">
        <v>1</v>
      </c>
    </row>
    <row r="643" spans="1:3" x14ac:dyDescent="0.2">
      <c r="A643">
        <v>164</v>
      </c>
      <c r="B643">
        <v>215</v>
      </c>
      <c r="C643">
        <v>1</v>
      </c>
    </row>
    <row r="644" spans="1:3" x14ac:dyDescent="0.2">
      <c r="A644">
        <v>165</v>
      </c>
      <c r="B644">
        <v>227</v>
      </c>
      <c r="C644">
        <v>9</v>
      </c>
    </row>
    <row r="645" spans="1:3" x14ac:dyDescent="0.2">
      <c r="A645">
        <v>165</v>
      </c>
      <c r="B645">
        <v>532</v>
      </c>
      <c r="C645">
        <v>8</v>
      </c>
    </row>
    <row r="646" spans="1:3" x14ac:dyDescent="0.2">
      <c r="A646">
        <v>165</v>
      </c>
      <c r="B646">
        <v>928</v>
      </c>
      <c r="C646">
        <v>2</v>
      </c>
    </row>
    <row r="647" spans="1:3" x14ac:dyDescent="0.2">
      <c r="A647">
        <v>165</v>
      </c>
      <c r="B647">
        <v>500</v>
      </c>
      <c r="C647">
        <v>1</v>
      </c>
    </row>
    <row r="648" spans="1:3" x14ac:dyDescent="0.2">
      <c r="A648">
        <v>165</v>
      </c>
      <c r="B648">
        <v>353</v>
      </c>
      <c r="C648">
        <v>4</v>
      </c>
    </row>
    <row r="649" spans="1:3" x14ac:dyDescent="0.2">
      <c r="A649">
        <v>165</v>
      </c>
      <c r="B649">
        <v>637</v>
      </c>
      <c r="C649">
        <v>1</v>
      </c>
    </row>
    <row r="650" spans="1:3" x14ac:dyDescent="0.2">
      <c r="A650">
        <v>165</v>
      </c>
      <c r="B650">
        <v>509</v>
      </c>
      <c r="C650">
        <v>2</v>
      </c>
    </row>
    <row r="651" spans="1:3" x14ac:dyDescent="0.2">
      <c r="A651">
        <v>165</v>
      </c>
      <c r="B651">
        <v>418</v>
      </c>
      <c r="C651">
        <v>5</v>
      </c>
    </row>
    <row r="652" spans="1:3" x14ac:dyDescent="0.2">
      <c r="A652">
        <v>165</v>
      </c>
      <c r="B652">
        <v>82</v>
      </c>
      <c r="C652">
        <v>1</v>
      </c>
    </row>
    <row r="653" spans="1:3" x14ac:dyDescent="0.2">
      <c r="A653">
        <v>165</v>
      </c>
      <c r="B653">
        <v>657</v>
      </c>
      <c r="C653">
        <v>2</v>
      </c>
    </row>
    <row r="654" spans="1:3" x14ac:dyDescent="0.2">
      <c r="A654">
        <v>165</v>
      </c>
      <c r="B654">
        <v>844</v>
      </c>
      <c r="C654">
        <v>5</v>
      </c>
    </row>
    <row r="655" spans="1:3" x14ac:dyDescent="0.2">
      <c r="A655">
        <v>165</v>
      </c>
      <c r="B655">
        <v>413</v>
      </c>
      <c r="C655">
        <v>1</v>
      </c>
    </row>
    <row r="656" spans="1:3" x14ac:dyDescent="0.2">
      <c r="A656">
        <v>823</v>
      </c>
      <c r="B656">
        <v>597</v>
      </c>
      <c r="C656">
        <v>1</v>
      </c>
    </row>
    <row r="657" spans="1:3" x14ac:dyDescent="0.2">
      <c r="A657">
        <v>823</v>
      </c>
      <c r="B657">
        <v>788</v>
      </c>
      <c r="C657">
        <v>1</v>
      </c>
    </row>
    <row r="658" spans="1:3" x14ac:dyDescent="0.2">
      <c r="A658">
        <v>166</v>
      </c>
      <c r="B658">
        <v>852</v>
      </c>
      <c r="C658">
        <v>1</v>
      </c>
    </row>
    <row r="659" spans="1:3" x14ac:dyDescent="0.2">
      <c r="A659">
        <v>167</v>
      </c>
      <c r="B659">
        <v>308</v>
      </c>
      <c r="C659">
        <v>1</v>
      </c>
    </row>
    <row r="660" spans="1:3" x14ac:dyDescent="0.2">
      <c r="A660">
        <v>167</v>
      </c>
      <c r="B660">
        <v>248</v>
      </c>
      <c r="C660">
        <v>7</v>
      </c>
    </row>
    <row r="661" spans="1:3" x14ac:dyDescent="0.2">
      <c r="A661">
        <v>167</v>
      </c>
      <c r="B661">
        <v>539</v>
      </c>
      <c r="C661">
        <v>9</v>
      </c>
    </row>
    <row r="662" spans="1:3" x14ac:dyDescent="0.2">
      <c r="A662">
        <v>167</v>
      </c>
      <c r="B662">
        <v>255</v>
      </c>
      <c r="C662">
        <v>1</v>
      </c>
    </row>
    <row r="663" spans="1:3" x14ac:dyDescent="0.2">
      <c r="A663">
        <v>167</v>
      </c>
      <c r="B663">
        <v>192</v>
      </c>
      <c r="C663">
        <v>1</v>
      </c>
    </row>
    <row r="664" spans="1:3" x14ac:dyDescent="0.2">
      <c r="A664">
        <v>167</v>
      </c>
      <c r="B664">
        <v>544</v>
      </c>
      <c r="C664">
        <v>9</v>
      </c>
    </row>
    <row r="665" spans="1:3" x14ac:dyDescent="0.2">
      <c r="A665">
        <v>167</v>
      </c>
      <c r="B665">
        <v>915</v>
      </c>
      <c r="C665">
        <v>8</v>
      </c>
    </row>
    <row r="666" spans="1:3" x14ac:dyDescent="0.2">
      <c r="A666">
        <v>167</v>
      </c>
      <c r="B666">
        <v>724</v>
      </c>
      <c r="C666">
        <v>2</v>
      </c>
    </row>
    <row r="667" spans="1:3" x14ac:dyDescent="0.2">
      <c r="A667">
        <v>167</v>
      </c>
      <c r="B667">
        <v>9</v>
      </c>
      <c r="C667">
        <v>2</v>
      </c>
    </row>
    <row r="668" spans="1:3" x14ac:dyDescent="0.2">
      <c r="A668">
        <v>167</v>
      </c>
      <c r="B668">
        <v>671</v>
      </c>
      <c r="C668">
        <v>13</v>
      </c>
    </row>
    <row r="669" spans="1:3" x14ac:dyDescent="0.2">
      <c r="A669">
        <v>167</v>
      </c>
      <c r="B669">
        <v>258</v>
      </c>
      <c r="C669">
        <v>1</v>
      </c>
    </row>
    <row r="670" spans="1:3" x14ac:dyDescent="0.2">
      <c r="A670">
        <v>167</v>
      </c>
      <c r="B670">
        <v>726</v>
      </c>
      <c r="C670">
        <v>1</v>
      </c>
    </row>
    <row r="671" spans="1:3" x14ac:dyDescent="0.2">
      <c r="A671">
        <v>167</v>
      </c>
      <c r="B671">
        <v>625</v>
      </c>
      <c r="C671">
        <v>1</v>
      </c>
    </row>
    <row r="672" spans="1:3" x14ac:dyDescent="0.2">
      <c r="A672">
        <v>167</v>
      </c>
      <c r="B672">
        <v>389</v>
      </c>
      <c r="C672">
        <v>15</v>
      </c>
    </row>
    <row r="673" spans="1:3" x14ac:dyDescent="0.2">
      <c r="A673">
        <v>167</v>
      </c>
      <c r="B673">
        <v>632</v>
      </c>
      <c r="C673">
        <v>1</v>
      </c>
    </row>
    <row r="674" spans="1:3" x14ac:dyDescent="0.2">
      <c r="A674">
        <v>167</v>
      </c>
      <c r="B674">
        <v>421</v>
      </c>
      <c r="C674">
        <v>1</v>
      </c>
    </row>
    <row r="675" spans="1:3" x14ac:dyDescent="0.2">
      <c r="A675">
        <v>167</v>
      </c>
      <c r="B675">
        <v>261</v>
      </c>
      <c r="C675">
        <v>2</v>
      </c>
    </row>
    <row r="676" spans="1:3" x14ac:dyDescent="0.2">
      <c r="A676">
        <v>167</v>
      </c>
      <c r="B676">
        <v>930</v>
      </c>
      <c r="C676">
        <v>2</v>
      </c>
    </row>
    <row r="677" spans="1:3" x14ac:dyDescent="0.2">
      <c r="A677">
        <v>167</v>
      </c>
      <c r="B677">
        <v>102</v>
      </c>
      <c r="C677">
        <v>8</v>
      </c>
    </row>
    <row r="678" spans="1:3" x14ac:dyDescent="0.2">
      <c r="A678">
        <v>167</v>
      </c>
      <c r="B678">
        <v>272</v>
      </c>
      <c r="C678">
        <v>4</v>
      </c>
    </row>
    <row r="679" spans="1:3" x14ac:dyDescent="0.2">
      <c r="A679">
        <v>167</v>
      </c>
      <c r="B679">
        <v>344</v>
      </c>
      <c r="C679">
        <v>1</v>
      </c>
    </row>
    <row r="680" spans="1:3" x14ac:dyDescent="0.2">
      <c r="A680">
        <v>167</v>
      </c>
      <c r="B680">
        <v>633</v>
      </c>
      <c r="C680">
        <v>1</v>
      </c>
    </row>
    <row r="681" spans="1:3" x14ac:dyDescent="0.2">
      <c r="A681">
        <v>167</v>
      </c>
      <c r="B681">
        <v>286</v>
      </c>
      <c r="C681">
        <v>2</v>
      </c>
    </row>
    <row r="682" spans="1:3" x14ac:dyDescent="0.2">
      <c r="A682">
        <v>167</v>
      </c>
      <c r="B682">
        <v>531</v>
      </c>
      <c r="C682">
        <v>1</v>
      </c>
    </row>
    <row r="683" spans="1:3" x14ac:dyDescent="0.2">
      <c r="A683">
        <v>168</v>
      </c>
      <c r="B683">
        <v>925</v>
      </c>
      <c r="C683">
        <v>1</v>
      </c>
    </row>
    <row r="684" spans="1:3" x14ac:dyDescent="0.2">
      <c r="A684">
        <v>168</v>
      </c>
      <c r="B684">
        <v>418</v>
      </c>
      <c r="C684">
        <v>1</v>
      </c>
    </row>
    <row r="685" spans="1:3" x14ac:dyDescent="0.2">
      <c r="A685">
        <v>169</v>
      </c>
      <c r="B685">
        <v>796</v>
      </c>
      <c r="C685">
        <v>1</v>
      </c>
    </row>
    <row r="686" spans="1:3" x14ac:dyDescent="0.2">
      <c r="A686">
        <v>169</v>
      </c>
      <c r="B686">
        <v>461</v>
      </c>
      <c r="C686">
        <v>1</v>
      </c>
    </row>
    <row r="687" spans="1:3" x14ac:dyDescent="0.2">
      <c r="A687">
        <v>169</v>
      </c>
      <c r="B687">
        <v>47</v>
      </c>
      <c r="C687">
        <v>1</v>
      </c>
    </row>
    <row r="688" spans="1:3" x14ac:dyDescent="0.2">
      <c r="A688">
        <v>170</v>
      </c>
      <c r="B688">
        <v>362</v>
      </c>
      <c r="C688">
        <v>1</v>
      </c>
    </row>
    <row r="689" spans="1:3" x14ac:dyDescent="0.2">
      <c r="A689">
        <v>171</v>
      </c>
      <c r="B689">
        <v>474</v>
      </c>
      <c r="C689">
        <v>2</v>
      </c>
    </row>
    <row r="690" spans="1:3" x14ac:dyDescent="0.2">
      <c r="A690">
        <v>171</v>
      </c>
      <c r="B690">
        <v>640</v>
      </c>
      <c r="C690">
        <v>2</v>
      </c>
    </row>
    <row r="691" spans="1:3" x14ac:dyDescent="0.2">
      <c r="A691">
        <v>171</v>
      </c>
      <c r="B691">
        <v>821</v>
      </c>
      <c r="C691">
        <v>2</v>
      </c>
    </row>
    <row r="692" spans="1:3" x14ac:dyDescent="0.2">
      <c r="A692">
        <v>171</v>
      </c>
      <c r="B692">
        <v>918</v>
      </c>
      <c r="C692">
        <v>2</v>
      </c>
    </row>
    <row r="693" spans="1:3" x14ac:dyDescent="0.2">
      <c r="A693">
        <v>656</v>
      </c>
      <c r="B693">
        <v>320</v>
      </c>
      <c r="C693">
        <v>9</v>
      </c>
    </row>
    <row r="694" spans="1:3" x14ac:dyDescent="0.2">
      <c r="A694">
        <v>656</v>
      </c>
      <c r="B694">
        <v>680</v>
      </c>
      <c r="C694">
        <v>1</v>
      </c>
    </row>
    <row r="695" spans="1:3" x14ac:dyDescent="0.2">
      <c r="A695">
        <v>656</v>
      </c>
      <c r="B695">
        <v>461</v>
      </c>
      <c r="C695">
        <v>9</v>
      </c>
    </row>
    <row r="696" spans="1:3" x14ac:dyDescent="0.2">
      <c r="A696">
        <v>656</v>
      </c>
      <c r="B696">
        <v>341</v>
      </c>
      <c r="C696">
        <v>1</v>
      </c>
    </row>
    <row r="697" spans="1:3" x14ac:dyDescent="0.2">
      <c r="A697">
        <v>656</v>
      </c>
      <c r="B697">
        <v>946</v>
      </c>
      <c r="C697">
        <v>1</v>
      </c>
    </row>
    <row r="698" spans="1:3" x14ac:dyDescent="0.2">
      <c r="A698">
        <v>656</v>
      </c>
      <c r="B698">
        <v>125</v>
      </c>
      <c r="C698">
        <v>2</v>
      </c>
    </row>
    <row r="699" spans="1:3" x14ac:dyDescent="0.2">
      <c r="A699">
        <v>173</v>
      </c>
      <c r="B699">
        <v>562</v>
      </c>
      <c r="C699">
        <v>1</v>
      </c>
    </row>
    <row r="700" spans="1:3" x14ac:dyDescent="0.2">
      <c r="A700">
        <v>173</v>
      </c>
      <c r="B700">
        <v>380</v>
      </c>
      <c r="C700">
        <v>1</v>
      </c>
    </row>
    <row r="701" spans="1:3" x14ac:dyDescent="0.2">
      <c r="A701">
        <v>103</v>
      </c>
      <c r="B701">
        <v>491</v>
      </c>
      <c r="C701">
        <v>1</v>
      </c>
    </row>
    <row r="702" spans="1:3" x14ac:dyDescent="0.2">
      <c r="A702">
        <v>103</v>
      </c>
      <c r="B702">
        <v>416</v>
      </c>
      <c r="C702">
        <v>4</v>
      </c>
    </row>
    <row r="703" spans="1:3" x14ac:dyDescent="0.2">
      <c r="A703">
        <v>103</v>
      </c>
      <c r="B703">
        <v>831</v>
      </c>
      <c r="C703">
        <v>2</v>
      </c>
    </row>
    <row r="704" spans="1:3" x14ac:dyDescent="0.2">
      <c r="A704">
        <v>175</v>
      </c>
      <c r="B704">
        <v>685</v>
      </c>
      <c r="C704">
        <v>1</v>
      </c>
    </row>
    <row r="705" spans="1:3" x14ac:dyDescent="0.2">
      <c r="A705">
        <v>175</v>
      </c>
      <c r="B705">
        <v>379</v>
      </c>
      <c r="C705">
        <v>1</v>
      </c>
    </row>
    <row r="706" spans="1:3" x14ac:dyDescent="0.2">
      <c r="A706">
        <v>176</v>
      </c>
      <c r="B706">
        <v>936</v>
      </c>
      <c r="C706">
        <v>5</v>
      </c>
    </row>
    <row r="707" spans="1:3" x14ac:dyDescent="0.2">
      <c r="A707">
        <v>176</v>
      </c>
      <c r="B707">
        <v>809</v>
      </c>
      <c r="C707">
        <v>1</v>
      </c>
    </row>
    <row r="708" spans="1:3" x14ac:dyDescent="0.2">
      <c r="A708">
        <v>176</v>
      </c>
      <c r="B708">
        <v>811</v>
      </c>
      <c r="C708">
        <v>1</v>
      </c>
    </row>
    <row r="709" spans="1:3" x14ac:dyDescent="0.2">
      <c r="A709">
        <v>176</v>
      </c>
      <c r="B709">
        <v>348</v>
      </c>
      <c r="C709">
        <v>1</v>
      </c>
    </row>
    <row r="710" spans="1:3" x14ac:dyDescent="0.2">
      <c r="A710">
        <v>177</v>
      </c>
      <c r="B710">
        <v>363</v>
      </c>
      <c r="C710">
        <v>1</v>
      </c>
    </row>
    <row r="711" spans="1:3" x14ac:dyDescent="0.2">
      <c r="A711">
        <v>178</v>
      </c>
      <c r="B711">
        <v>638</v>
      </c>
      <c r="C711">
        <v>1</v>
      </c>
    </row>
    <row r="712" spans="1:3" x14ac:dyDescent="0.2">
      <c r="A712">
        <v>178</v>
      </c>
      <c r="B712">
        <v>291</v>
      </c>
      <c r="C712">
        <v>1</v>
      </c>
    </row>
    <row r="713" spans="1:3" x14ac:dyDescent="0.2">
      <c r="A713">
        <v>178</v>
      </c>
      <c r="B713">
        <v>112</v>
      </c>
      <c r="C713">
        <v>1</v>
      </c>
    </row>
    <row r="714" spans="1:3" x14ac:dyDescent="0.2">
      <c r="A714">
        <v>179</v>
      </c>
      <c r="B714">
        <v>337</v>
      </c>
      <c r="C714">
        <v>4</v>
      </c>
    </row>
    <row r="715" spans="1:3" x14ac:dyDescent="0.2">
      <c r="A715">
        <v>179</v>
      </c>
      <c r="B715">
        <v>673</v>
      </c>
      <c r="C715">
        <v>2</v>
      </c>
    </row>
    <row r="716" spans="1:3" x14ac:dyDescent="0.2">
      <c r="A716">
        <v>179</v>
      </c>
      <c r="B716">
        <v>206</v>
      </c>
      <c r="C716">
        <v>3</v>
      </c>
    </row>
    <row r="717" spans="1:3" x14ac:dyDescent="0.2">
      <c r="A717">
        <v>179</v>
      </c>
      <c r="B717">
        <v>873</v>
      </c>
      <c r="C717">
        <v>3</v>
      </c>
    </row>
    <row r="718" spans="1:3" x14ac:dyDescent="0.2">
      <c r="A718">
        <v>462</v>
      </c>
      <c r="B718">
        <v>586</v>
      </c>
      <c r="C718">
        <v>1</v>
      </c>
    </row>
    <row r="719" spans="1:3" x14ac:dyDescent="0.2">
      <c r="A719">
        <v>462</v>
      </c>
      <c r="B719">
        <v>846</v>
      </c>
      <c r="C719">
        <v>1</v>
      </c>
    </row>
    <row r="720" spans="1:3" x14ac:dyDescent="0.2">
      <c r="A720">
        <v>462</v>
      </c>
      <c r="B720">
        <v>608</v>
      </c>
      <c r="C720">
        <v>1</v>
      </c>
    </row>
    <row r="721" spans="1:3" x14ac:dyDescent="0.2">
      <c r="A721">
        <v>462</v>
      </c>
      <c r="B721">
        <v>251</v>
      </c>
      <c r="C721">
        <v>1</v>
      </c>
    </row>
    <row r="722" spans="1:3" x14ac:dyDescent="0.2">
      <c r="A722">
        <v>462</v>
      </c>
      <c r="B722">
        <v>184</v>
      </c>
      <c r="C722">
        <v>1</v>
      </c>
    </row>
    <row r="723" spans="1:3" x14ac:dyDescent="0.2">
      <c r="A723">
        <v>462</v>
      </c>
      <c r="B723">
        <v>820</v>
      </c>
      <c r="C723">
        <v>1</v>
      </c>
    </row>
    <row r="724" spans="1:3" x14ac:dyDescent="0.2">
      <c r="A724">
        <v>462</v>
      </c>
      <c r="B724">
        <v>524</v>
      </c>
      <c r="C724">
        <v>1</v>
      </c>
    </row>
    <row r="725" spans="1:3" x14ac:dyDescent="0.2">
      <c r="A725">
        <v>181</v>
      </c>
      <c r="B725">
        <v>399</v>
      </c>
      <c r="C725">
        <v>1</v>
      </c>
    </row>
    <row r="726" spans="1:3" x14ac:dyDescent="0.2">
      <c r="A726">
        <v>182</v>
      </c>
      <c r="B726">
        <v>679</v>
      </c>
      <c r="C726">
        <v>1</v>
      </c>
    </row>
    <row r="727" spans="1:3" x14ac:dyDescent="0.2">
      <c r="A727">
        <v>185</v>
      </c>
      <c r="B727">
        <v>501</v>
      </c>
      <c r="C727">
        <v>2</v>
      </c>
    </row>
    <row r="728" spans="1:3" x14ac:dyDescent="0.2">
      <c r="A728">
        <v>185</v>
      </c>
      <c r="B728">
        <v>432</v>
      </c>
      <c r="C728">
        <v>1</v>
      </c>
    </row>
    <row r="729" spans="1:3" x14ac:dyDescent="0.2">
      <c r="A729">
        <v>186</v>
      </c>
      <c r="B729">
        <v>897</v>
      </c>
      <c r="C729">
        <v>1</v>
      </c>
    </row>
    <row r="730" spans="1:3" x14ac:dyDescent="0.2">
      <c r="A730">
        <v>187</v>
      </c>
      <c r="B730">
        <v>748</v>
      </c>
      <c r="C730">
        <v>1</v>
      </c>
    </row>
    <row r="731" spans="1:3" x14ac:dyDescent="0.2">
      <c r="A731">
        <v>188</v>
      </c>
      <c r="B731">
        <v>578</v>
      </c>
      <c r="C731">
        <v>1</v>
      </c>
    </row>
    <row r="732" spans="1:3" x14ac:dyDescent="0.2">
      <c r="A732">
        <v>189</v>
      </c>
      <c r="B732">
        <v>508</v>
      </c>
      <c r="C732">
        <v>1</v>
      </c>
    </row>
    <row r="733" spans="1:3" x14ac:dyDescent="0.2">
      <c r="A733">
        <v>189</v>
      </c>
      <c r="B733">
        <v>907</v>
      </c>
      <c r="C733">
        <v>1</v>
      </c>
    </row>
    <row r="734" spans="1:3" x14ac:dyDescent="0.2">
      <c r="A734">
        <v>189</v>
      </c>
      <c r="B734">
        <v>789</v>
      </c>
      <c r="C734">
        <v>1</v>
      </c>
    </row>
    <row r="735" spans="1:3" x14ac:dyDescent="0.2">
      <c r="A735">
        <v>190</v>
      </c>
      <c r="B735">
        <v>430</v>
      </c>
      <c r="C735">
        <v>1</v>
      </c>
    </row>
    <row r="736" spans="1:3" x14ac:dyDescent="0.2">
      <c r="A736">
        <v>190</v>
      </c>
      <c r="B736">
        <v>804</v>
      </c>
      <c r="C736">
        <v>1</v>
      </c>
    </row>
    <row r="737" spans="1:3" x14ac:dyDescent="0.2">
      <c r="A737">
        <v>190</v>
      </c>
      <c r="B737">
        <v>521</v>
      </c>
      <c r="C737">
        <v>1</v>
      </c>
    </row>
    <row r="738" spans="1:3" x14ac:dyDescent="0.2">
      <c r="A738">
        <v>192</v>
      </c>
      <c r="B738">
        <v>389</v>
      </c>
      <c r="C738">
        <v>1</v>
      </c>
    </row>
    <row r="739" spans="1:3" x14ac:dyDescent="0.2">
      <c r="A739">
        <v>192</v>
      </c>
      <c r="B739">
        <v>286</v>
      </c>
      <c r="C739">
        <v>1</v>
      </c>
    </row>
    <row r="740" spans="1:3" x14ac:dyDescent="0.2">
      <c r="A740">
        <v>192</v>
      </c>
      <c r="B740">
        <v>248</v>
      </c>
      <c r="C740">
        <v>1</v>
      </c>
    </row>
    <row r="741" spans="1:3" x14ac:dyDescent="0.2">
      <c r="A741">
        <v>335</v>
      </c>
      <c r="B741">
        <v>795</v>
      </c>
      <c r="C741">
        <v>1</v>
      </c>
    </row>
    <row r="742" spans="1:3" x14ac:dyDescent="0.2">
      <c r="A742">
        <v>194</v>
      </c>
      <c r="B742">
        <v>252</v>
      </c>
      <c r="C742">
        <v>1</v>
      </c>
    </row>
    <row r="743" spans="1:3" x14ac:dyDescent="0.2">
      <c r="A743">
        <v>194</v>
      </c>
      <c r="B743">
        <v>890</v>
      </c>
      <c r="C743">
        <v>1</v>
      </c>
    </row>
    <row r="744" spans="1:3" x14ac:dyDescent="0.2">
      <c r="A744">
        <v>194</v>
      </c>
      <c r="B744">
        <v>438</v>
      </c>
      <c r="C744">
        <v>1</v>
      </c>
    </row>
    <row r="745" spans="1:3" x14ac:dyDescent="0.2">
      <c r="A745">
        <v>831</v>
      </c>
      <c r="B745">
        <v>416</v>
      </c>
      <c r="C745">
        <v>2</v>
      </c>
    </row>
    <row r="746" spans="1:3" x14ac:dyDescent="0.2">
      <c r="A746">
        <v>196</v>
      </c>
      <c r="B746">
        <v>698</v>
      </c>
      <c r="C746">
        <v>2</v>
      </c>
    </row>
    <row r="747" spans="1:3" x14ac:dyDescent="0.2">
      <c r="A747">
        <v>196</v>
      </c>
      <c r="B747">
        <v>527</v>
      </c>
      <c r="C747">
        <v>1</v>
      </c>
    </row>
    <row r="748" spans="1:3" x14ac:dyDescent="0.2">
      <c r="A748">
        <v>355</v>
      </c>
      <c r="B748">
        <v>616</v>
      </c>
      <c r="C748">
        <v>1</v>
      </c>
    </row>
    <row r="749" spans="1:3" x14ac:dyDescent="0.2">
      <c r="A749">
        <v>355</v>
      </c>
      <c r="B749">
        <v>939</v>
      </c>
      <c r="C749">
        <v>1</v>
      </c>
    </row>
    <row r="750" spans="1:3" x14ac:dyDescent="0.2">
      <c r="A750">
        <v>198</v>
      </c>
      <c r="B750">
        <v>568</v>
      </c>
      <c r="C750">
        <v>1</v>
      </c>
    </row>
    <row r="751" spans="1:3" x14ac:dyDescent="0.2">
      <c r="A751">
        <v>198</v>
      </c>
      <c r="B751">
        <v>778</v>
      </c>
      <c r="C751">
        <v>1</v>
      </c>
    </row>
    <row r="752" spans="1:3" x14ac:dyDescent="0.2">
      <c r="A752">
        <v>198</v>
      </c>
      <c r="B752">
        <v>332</v>
      </c>
      <c r="C752">
        <v>1</v>
      </c>
    </row>
    <row r="753" spans="1:3" x14ac:dyDescent="0.2">
      <c r="A753">
        <v>199</v>
      </c>
      <c r="B753">
        <v>263</v>
      </c>
      <c r="C753">
        <v>2</v>
      </c>
    </row>
    <row r="754" spans="1:3" x14ac:dyDescent="0.2">
      <c r="A754">
        <v>199</v>
      </c>
      <c r="B754">
        <v>891</v>
      </c>
      <c r="C754">
        <v>1</v>
      </c>
    </row>
    <row r="755" spans="1:3" x14ac:dyDescent="0.2">
      <c r="A755">
        <v>199</v>
      </c>
      <c r="B755">
        <v>929</v>
      </c>
      <c r="C755">
        <v>1</v>
      </c>
    </row>
    <row r="756" spans="1:3" x14ac:dyDescent="0.2">
      <c r="A756">
        <v>199</v>
      </c>
      <c r="B756">
        <v>843</v>
      </c>
      <c r="C756">
        <v>1</v>
      </c>
    </row>
    <row r="757" spans="1:3" x14ac:dyDescent="0.2">
      <c r="A757">
        <v>199</v>
      </c>
      <c r="B757">
        <v>576</v>
      </c>
      <c r="C757">
        <v>1</v>
      </c>
    </row>
    <row r="758" spans="1:3" x14ac:dyDescent="0.2">
      <c r="A758">
        <v>199</v>
      </c>
      <c r="B758">
        <v>435</v>
      </c>
      <c r="C758">
        <v>1</v>
      </c>
    </row>
    <row r="759" spans="1:3" x14ac:dyDescent="0.2">
      <c r="A759">
        <v>199</v>
      </c>
      <c r="B759">
        <v>519</v>
      </c>
      <c r="C759">
        <v>1</v>
      </c>
    </row>
    <row r="760" spans="1:3" x14ac:dyDescent="0.2">
      <c r="A760">
        <v>199</v>
      </c>
      <c r="B760">
        <v>759</v>
      </c>
      <c r="C760">
        <v>1</v>
      </c>
    </row>
    <row r="761" spans="1:3" x14ac:dyDescent="0.2">
      <c r="A761">
        <v>199</v>
      </c>
      <c r="B761">
        <v>305</v>
      </c>
      <c r="C761">
        <v>1</v>
      </c>
    </row>
    <row r="762" spans="1:3" x14ac:dyDescent="0.2">
      <c r="A762">
        <v>199</v>
      </c>
      <c r="B762">
        <v>788</v>
      </c>
      <c r="C762">
        <v>8</v>
      </c>
    </row>
    <row r="763" spans="1:3" x14ac:dyDescent="0.2">
      <c r="A763">
        <v>199</v>
      </c>
      <c r="B763">
        <v>451</v>
      </c>
      <c r="C763">
        <v>1</v>
      </c>
    </row>
    <row r="764" spans="1:3" x14ac:dyDescent="0.2">
      <c r="A764">
        <v>199</v>
      </c>
      <c r="B764">
        <v>775</v>
      </c>
      <c r="C764">
        <v>1</v>
      </c>
    </row>
    <row r="765" spans="1:3" x14ac:dyDescent="0.2">
      <c r="A765">
        <v>199</v>
      </c>
      <c r="B765">
        <v>580</v>
      </c>
      <c r="C765">
        <v>10</v>
      </c>
    </row>
    <row r="766" spans="1:3" x14ac:dyDescent="0.2">
      <c r="A766">
        <v>199</v>
      </c>
      <c r="B766">
        <v>763</v>
      </c>
      <c r="C766">
        <v>1</v>
      </c>
    </row>
    <row r="767" spans="1:3" x14ac:dyDescent="0.2">
      <c r="A767">
        <v>200</v>
      </c>
      <c r="B767">
        <v>323</v>
      </c>
      <c r="C767">
        <v>1</v>
      </c>
    </row>
    <row r="768" spans="1:3" x14ac:dyDescent="0.2">
      <c r="A768">
        <v>125</v>
      </c>
      <c r="B768">
        <v>217</v>
      </c>
      <c r="C768">
        <v>2</v>
      </c>
    </row>
    <row r="769" spans="1:3" x14ac:dyDescent="0.2">
      <c r="A769">
        <v>125</v>
      </c>
      <c r="B769">
        <v>873</v>
      </c>
      <c r="C769">
        <v>3</v>
      </c>
    </row>
    <row r="770" spans="1:3" x14ac:dyDescent="0.2">
      <c r="A770">
        <v>205</v>
      </c>
      <c r="B770">
        <v>641</v>
      </c>
      <c r="C770">
        <v>7</v>
      </c>
    </row>
    <row r="771" spans="1:3" x14ac:dyDescent="0.2">
      <c r="A771">
        <v>205</v>
      </c>
      <c r="B771">
        <v>203</v>
      </c>
      <c r="C771">
        <v>1</v>
      </c>
    </row>
    <row r="772" spans="1:3" x14ac:dyDescent="0.2">
      <c r="A772">
        <v>205</v>
      </c>
      <c r="B772">
        <v>867</v>
      </c>
      <c r="C772">
        <v>2</v>
      </c>
    </row>
    <row r="773" spans="1:3" x14ac:dyDescent="0.2">
      <c r="A773">
        <v>205</v>
      </c>
      <c r="B773">
        <v>773</v>
      </c>
      <c r="C773">
        <v>4</v>
      </c>
    </row>
    <row r="774" spans="1:3" x14ac:dyDescent="0.2">
      <c r="A774">
        <v>205</v>
      </c>
      <c r="B774">
        <v>761</v>
      </c>
      <c r="C774">
        <v>1</v>
      </c>
    </row>
    <row r="775" spans="1:3" x14ac:dyDescent="0.2">
      <c r="A775">
        <v>205</v>
      </c>
      <c r="B775">
        <v>243</v>
      </c>
      <c r="C775">
        <v>5</v>
      </c>
    </row>
    <row r="776" spans="1:3" x14ac:dyDescent="0.2">
      <c r="A776">
        <v>206</v>
      </c>
      <c r="B776">
        <v>673</v>
      </c>
      <c r="C776">
        <v>1</v>
      </c>
    </row>
    <row r="777" spans="1:3" x14ac:dyDescent="0.2">
      <c r="A777">
        <v>206</v>
      </c>
      <c r="B777">
        <v>337</v>
      </c>
      <c r="C777">
        <v>3</v>
      </c>
    </row>
    <row r="778" spans="1:3" x14ac:dyDescent="0.2">
      <c r="A778">
        <v>206</v>
      </c>
      <c r="B778">
        <v>873</v>
      </c>
      <c r="C778">
        <v>1</v>
      </c>
    </row>
    <row r="779" spans="1:3" x14ac:dyDescent="0.2">
      <c r="A779">
        <v>207</v>
      </c>
      <c r="B779">
        <v>589</v>
      </c>
      <c r="C779">
        <v>1</v>
      </c>
    </row>
    <row r="780" spans="1:3" x14ac:dyDescent="0.2">
      <c r="A780">
        <v>208</v>
      </c>
      <c r="B780">
        <v>838</v>
      </c>
      <c r="C780">
        <v>1</v>
      </c>
    </row>
    <row r="781" spans="1:3" x14ac:dyDescent="0.2">
      <c r="A781">
        <v>265</v>
      </c>
      <c r="B781">
        <v>1</v>
      </c>
      <c r="C781">
        <v>1</v>
      </c>
    </row>
    <row r="782" spans="1:3" x14ac:dyDescent="0.2">
      <c r="A782">
        <v>265</v>
      </c>
      <c r="B782">
        <v>853</v>
      </c>
      <c r="C782">
        <v>1</v>
      </c>
    </row>
    <row r="783" spans="1:3" x14ac:dyDescent="0.2">
      <c r="A783">
        <v>265</v>
      </c>
      <c r="B783">
        <v>399</v>
      </c>
      <c r="C783">
        <v>1</v>
      </c>
    </row>
    <row r="784" spans="1:3" x14ac:dyDescent="0.2">
      <c r="A784">
        <v>265</v>
      </c>
      <c r="B784">
        <v>400</v>
      </c>
      <c r="C784">
        <v>1</v>
      </c>
    </row>
    <row r="785" spans="1:3" x14ac:dyDescent="0.2">
      <c r="A785">
        <v>271</v>
      </c>
      <c r="B785">
        <v>723</v>
      </c>
      <c r="C785">
        <v>1</v>
      </c>
    </row>
    <row r="786" spans="1:3" x14ac:dyDescent="0.2">
      <c r="A786">
        <v>271</v>
      </c>
      <c r="B786">
        <v>495</v>
      </c>
      <c r="C786">
        <v>1</v>
      </c>
    </row>
    <row r="787" spans="1:3" x14ac:dyDescent="0.2">
      <c r="A787">
        <v>271</v>
      </c>
      <c r="B787">
        <v>652</v>
      </c>
      <c r="C787">
        <v>1</v>
      </c>
    </row>
    <row r="788" spans="1:3" x14ac:dyDescent="0.2">
      <c r="A788">
        <v>841</v>
      </c>
      <c r="B788">
        <v>774</v>
      </c>
      <c r="C788">
        <v>3</v>
      </c>
    </row>
    <row r="789" spans="1:3" x14ac:dyDescent="0.2">
      <c r="A789">
        <v>841</v>
      </c>
      <c r="B789">
        <v>499</v>
      </c>
      <c r="C789">
        <v>1</v>
      </c>
    </row>
    <row r="790" spans="1:3" x14ac:dyDescent="0.2">
      <c r="A790">
        <v>277</v>
      </c>
      <c r="B790">
        <v>172</v>
      </c>
      <c r="C790">
        <v>1</v>
      </c>
    </row>
    <row r="791" spans="1:3" x14ac:dyDescent="0.2">
      <c r="A791">
        <v>277</v>
      </c>
      <c r="B791">
        <v>298</v>
      </c>
      <c r="C791">
        <v>1</v>
      </c>
    </row>
    <row r="792" spans="1:3" x14ac:dyDescent="0.2">
      <c r="A792">
        <v>212</v>
      </c>
      <c r="B792">
        <v>889</v>
      </c>
      <c r="C792">
        <v>1</v>
      </c>
    </row>
    <row r="793" spans="1:3" x14ac:dyDescent="0.2">
      <c r="A793">
        <v>212</v>
      </c>
      <c r="B793">
        <v>769</v>
      </c>
      <c r="C793">
        <v>2</v>
      </c>
    </row>
    <row r="794" spans="1:3" x14ac:dyDescent="0.2">
      <c r="A794">
        <v>212</v>
      </c>
      <c r="B794">
        <v>565</v>
      </c>
      <c r="C794">
        <v>2</v>
      </c>
    </row>
    <row r="795" spans="1:3" x14ac:dyDescent="0.2">
      <c r="A795">
        <v>213</v>
      </c>
      <c r="B795">
        <v>914</v>
      </c>
      <c r="C795">
        <v>2</v>
      </c>
    </row>
    <row r="796" spans="1:3" x14ac:dyDescent="0.2">
      <c r="A796">
        <v>213</v>
      </c>
      <c r="B796">
        <v>327</v>
      </c>
      <c r="C796">
        <v>1</v>
      </c>
    </row>
    <row r="797" spans="1:3" x14ac:dyDescent="0.2">
      <c r="A797">
        <v>213</v>
      </c>
      <c r="B797">
        <v>400</v>
      </c>
      <c r="C797">
        <v>2</v>
      </c>
    </row>
    <row r="798" spans="1:3" x14ac:dyDescent="0.2">
      <c r="A798">
        <v>298</v>
      </c>
      <c r="B798">
        <v>172</v>
      </c>
      <c r="C798">
        <v>1</v>
      </c>
    </row>
    <row r="799" spans="1:3" x14ac:dyDescent="0.2">
      <c r="A799">
        <v>215</v>
      </c>
      <c r="B799">
        <v>482</v>
      </c>
      <c r="C799">
        <v>1</v>
      </c>
    </row>
    <row r="800" spans="1:3" x14ac:dyDescent="0.2">
      <c r="A800">
        <v>215</v>
      </c>
      <c r="B800">
        <v>868</v>
      </c>
      <c r="C800">
        <v>1</v>
      </c>
    </row>
    <row r="801" spans="1:3" x14ac:dyDescent="0.2">
      <c r="A801">
        <v>215</v>
      </c>
      <c r="B801">
        <v>921</v>
      </c>
      <c r="C801">
        <v>1</v>
      </c>
    </row>
    <row r="802" spans="1:3" x14ac:dyDescent="0.2">
      <c r="A802">
        <v>216</v>
      </c>
      <c r="B802">
        <v>749</v>
      </c>
      <c r="C802">
        <v>1</v>
      </c>
    </row>
    <row r="803" spans="1:3" x14ac:dyDescent="0.2">
      <c r="A803">
        <v>216</v>
      </c>
      <c r="B803">
        <v>341</v>
      </c>
      <c r="C803">
        <v>1</v>
      </c>
    </row>
    <row r="804" spans="1:3" x14ac:dyDescent="0.2">
      <c r="A804">
        <v>216</v>
      </c>
      <c r="B804">
        <v>485</v>
      </c>
      <c r="C804">
        <v>1</v>
      </c>
    </row>
    <row r="805" spans="1:3" x14ac:dyDescent="0.2">
      <c r="A805">
        <v>217</v>
      </c>
      <c r="B805">
        <v>873</v>
      </c>
      <c r="C805">
        <v>2</v>
      </c>
    </row>
    <row r="806" spans="1:3" x14ac:dyDescent="0.2">
      <c r="A806">
        <v>218</v>
      </c>
      <c r="B806">
        <v>723</v>
      </c>
      <c r="C806">
        <v>2</v>
      </c>
    </row>
    <row r="807" spans="1:3" x14ac:dyDescent="0.2">
      <c r="A807">
        <v>219</v>
      </c>
      <c r="B807">
        <v>562</v>
      </c>
      <c r="C807">
        <v>2</v>
      </c>
    </row>
    <row r="808" spans="1:3" x14ac:dyDescent="0.2">
      <c r="A808">
        <v>219</v>
      </c>
      <c r="B808">
        <v>523</v>
      </c>
      <c r="C808">
        <v>2</v>
      </c>
    </row>
    <row r="809" spans="1:3" x14ac:dyDescent="0.2">
      <c r="A809">
        <v>809</v>
      </c>
      <c r="B809">
        <v>936</v>
      </c>
      <c r="C809">
        <v>1</v>
      </c>
    </row>
    <row r="810" spans="1:3" x14ac:dyDescent="0.2">
      <c r="A810">
        <v>341</v>
      </c>
      <c r="B810">
        <v>749</v>
      </c>
      <c r="C810">
        <v>1</v>
      </c>
    </row>
    <row r="811" spans="1:3" x14ac:dyDescent="0.2">
      <c r="A811">
        <v>341</v>
      </c>
      <c r="B811">
        <v>458</v>
      </c>
      <c r="C811">
        <v>3</v>
      </c>
    </row>
    <row r="812" spans="1:3" x14ac:dyDescent="0.2">
      <c r="A812">
        <v>341</v>
      </c>
      <c r="B812">
        <v>295</v>
      </c>
      <c r="C812">
        <v>1</v>
      </c>
    </row>
    <row r="813" spans="1:3" x14ac:dyDescent="0.2">
      <c r="A813">
        <v>341</v>
      </c>
      <c r="B813">
        <v>825</v>
      </c>
      <c r="C813">
        <v>1</v>
      </c>
    </row>
    <row r="814" spans="1:3" x14ac:dyDescent="0.2">
      <c r="A814">
        <v>341</v>
      </c>
      <c r="B814">
        <v>643</v>
      </c>
      <c r="C814">
        <v>1</v>
      </c>
    </row>
    <row r="815" spans="1:3" x14ac:dyDescent="0.2">
      <c r="A815">
        <v>341</v>
      </c>
      <c r="B815">
        <v>485</v>
      </c>
      <c r="C815">
        <v>1</v>
      </c>
    </row>
    <row r="816" spans="1:3" x14ac:dyDescent="0.2">
      <c r="A816">
        <v>221</v>
      </c>
      <c r="B816">
        <v>507</v>
      </c>
      <c r="C816">
        <v>1</v>
      </c>
    </row>
    <row r="817" spans="1:3" x14ac:dyDescent="0.2">
      <c r="A817">
        <v>221</v>
      </c>
      <c r="B817">
        <v>180</v>
      </c>
      <c r="C817">
        <v>1</v>
      </c>
    </row>
    <row r="818" spans="1:3" x14ac:dyDescent="0.2">
      <c r="A818">
        <v>223</v>
      </c>
      <c r="B818">
        <v>523</v>
      </c>
      <c r="C818">
        <v>1</v>
      </c>
    </row>
    <row r="819" spans="1:3" x14ac:dyDescent="0.2">
      <c r="A819">
        <v>223</v>
      </c>
      <c r="B819">
        <v>466</v>
      </c>
      <c r="C819">
        <v>1</v>
      </c>
    </row>
    <row r="820" spans="1:3" x14ac:dyDescent="0.2">
      <c r="A820">
        <v>224</v>
      </c>
      <c r="B820">
        <v>792</v>
      </c>
      <c r="C820">
        <v>1</v>
      </c>
    </row>
    <row r="821" spans="1:3" x14ac:dyDescent="0.2">
      <c r="A821">
        <v>666</v>
      </c>
      <c r="B821">
        <v>862</v>
      </c>
      <c r="C821">
        <v>1</v>
      </c>
    </row>
    <row r="822" spans="1:3" x14ac:dyDescent="0.2">
      <c r="A822">
        <v>666</v>
      </c>
      <c r="B822">
        <v>339</v>
      </c>
      <c r="C822">
        <v>1</v>
      </c>
    </row>
    <row r="823" spans="1:3" x14ac:dyDescent="0.2">
      <c r="A823">
        <v>226</v>
      </c>
      <c r="B823">
        <v>279</v>
      </c>
      <c r="C823">
        <v>1</v>
      </c>
    </row>
    <row r="824" spans="1:3" x14ac:dyDescent="0.2">
      <c r="A824">
        <v>227</v>
      </c>
      <c r="B824">
        <v>532</v>
      </c>
      <c r="C824">
        <v>12</v>
      </c>
    </row>
    <row r="825" spans="1:3" x14ac:dyDescent="0.2">
      <c r="A825">
        <v>227</v>
      </c>
      <c r="B825">
        <v>928</v>
      </c>
      <c r="C825">
        <v>2</v>
      </c>
    </row>
    <row r="826" spans="1:3" x14ac:dyDescent="0.2">
      <c r="A826">
        <v>227</v>
      </c>
      <c r="B826">
        <v>778</v>
      </c>
      <c r="C826">
        <v>2</v>
      </c>
    </row>
    <row r="827" spans="1:3" x14ac:dyDescent="0.2">
      <c r="A827">
        <v>227</v>
      </c>
      <c r="B827">
        <v>500</v>
      </c>
      <c r="C827">
        <v>1</v>
      </c>
    </row>
    <row r="828" spans="1:3" x14ac:dyDescent="0.2">
      <c r="A828">
        <v>227</v>
      </c>
      <c r="B828">
        <v>353</v>
      </c>
      <c r="C828">
        <v>1</v>
      </c>
    </row>
    <row r="829" spans="1:3" x14ac:dyDescent="0.2">
      <c r="A829">
        <v>227</v>
      </c>
      <c r="B829">
        <v>637</v>
      </c>
      <c r="C829">
        <v>3</v>
      </c>
    </row>
    <row r="830" spans="1:3" x14ac:dyDescent="0.2">
      <c r="A830">
        <v>227</v>
      </c>
      <c r="B830">
        <v>887</v>
      </c>
      <c r="C830">
        <v>1</v>
      </c>
    </row>
    <row r="831" spans="1:3" x14ac:dyDescent="0.2">
      <c r="A831">
        <v>227</v>
      </c>
      <c r="B831">
        <v>509</v>
      </c>
      <c r="C831">
        <v>2</v>
      </c>
    </row>
    <row r="832" spans="1:3" x14ac:dyDescent="0.2">
      <c r="A832">
        <v>227</v>
      </c>
      <c r="B832">
        <v>418</v>
      </c>
      <c r="C832">
        <v>1</v>
      </c>
    </row>
    <row r="833" spans="1:3" x14ac:dyDescent="0.2">
      <c r="A833">
        <v>227</v>
      </c>
      <c r="B833">
        <v>862</v>
      </c>
      <c r="C833">
        <v>1</v>
      </c>
    </row>
    <row r="834" spans="1:3" x14ac:dyDescent="0.2">
      <c r="A834">
        <v>227</v>
      </c>
      <c r="B834">
        <v>844</v>
      </c>
      <c r="C834">
        <v>1</v>
      </c>
    </row>
    <row r="835" spans="1:3" x14ac:dyDescent="0.2">
      <c r="A835">
        <v>227</v>
      </c>
      <c r="B835">
        <v>413</v>
      </c>
      <c r="C835">
        <v>1</v>
      </c>
    </row>
    <row r="836" spans="1:3" x14ac:dyDescent="0.2">
      <c r="A836">
        <v>228</v>
      </c>
      <c r="B836">
        <v>209</v>
      </c>
      <c r="C836">
        <v>1</v>
      </c>
    </row>
    <row r="837" spans="1:3" x14ac:dyDescent="0.2">
      <c r="A837">
        <v>228</v>
      </c>
      <c r="B837">
        <v>370</v>
      </c>
      <c r="C837">
        <v>1</v>
      </c>
    </row>
    <row r="838" spans="1:3" x14ac:dyDescent="0.2">
      <c r="A838">
        <v>229</v>
      </c>
      <c r="B838">
        <v>557</v>
      </c>
      <c r="C838">
        <v>1</v>
      </c>
    </row>
    <row r="839" spans="1:3" x14ac:dyDescent="0.2">
      <c r="A839">
        <v>229</v>
      </c>
      <c r="B839">
        <v>294</v>
      </c>
      <c r="C839">
        <v>1</v>
      </c>
    </row>
    <row r="840" spans="1:3" x14ac:dyDescent="0.2">
      <c r="A840">
        <v>230</v>
      </c>
      <c r="B840">
        <v>461</v>
      </c>
      <c r="C840">
        <v>1</v>
      </c>
    </row>
    <row r="841" spans="1:3" x14ac:dyDescent="0.2">
      <c r="A841">
        <v>230</v>
      </c>
      <c r="B841">
        <v>650</v>
      </c>
      <c r="C841">
        <v>1</v>
      </c>
    </row>
    <row r="842" spans="1:3" x14ac:dyDescent="0.2">
      <c r="A842">
        <v>231</v>
      </c>
      <c r="B842">
        <v>263</v>
      </c>
      <c r="C842">
        <v>1</v>
      </c>
    </row>
    <row r="843" spans="1:3" x14ac:dyDescent="0.2">
      <c r="A843">
        <v>231</v>
      </c>
      <c r="B843">
        <v>873</v>
      </c>
      <c r="C843">
        <v>1</v>
      </c>
    </row>
    <row r="844" spans="1:3" x14ac:dyDescent="0.2">
      <c r="A844">
        <v>361</v>
      </c>
      <c r="B844">
        <v>739</v>
      </c>
      <c r="C844">
        <v>1</v>
      </c>
    </row>
    <row r="845" spans="1:3" x14ac:dyDescent="0.2">
      <c r="A845">
        <v>361</v>
      </c>
      <c r="B845">
        <v>710</v>
      </c>
      <c r="C845">
        <v>1</v>
      </c>
    </row>
    <row r="846" spans="1:3" x14ac:dyDescent="0.2">
      <c r="A846">
        <v>319</v>
      </c>
      <c r="B846">
        <v>312</v>
      </c>
      <c r="C846">
        <v>1</v>
      </c>
    </row>
    <row r="847" spans="1:3" x14ac:dyDescent="0.2">
      <c r="A847">
        <v>319</v>
      </c>
      <c r="B847">
        <v>802</v>
      </c>
      <c r="C847">
        <v>1</v>
      </c>
    </row>
    <row r="848" spans="1:3" x14ac:dyDescent="0.2">
      <c r="A848">
        <v>319</v>
      </c>
      <c r="B848">
        <v>126</v>
      </c>
      <c r="C848">
        <v>1</v>
      </c>
    </row>
    <row r="849" spans="1:3" x14ac:dyDescent="0.2">
      <c r="A849">
        <v>319</v>
      </c>
      <c r="B849">
        <v>606</v>
      </c>
      <c r="C849">
        <v>1</v>
      </c>
    </row>
    <row r="850" spans="1:3" x14ac:dyDescent="0.2">
      <c r="A850">
        <v>319</v>
      </c>
      <c r="B850">
        <v>253</v>
      </c>
      <c r="C850">
        <v>1</v>
      </c>
    </row>
    <row r="851" spans="1:3" x14ac:dyDescent="0.2">
      <c r="A851">
        <v>319</v>
      </c>
      <c r="B851">
        <v>400</v>
      </c>
      <c r="C851">
        <v>2</v>
      </c>
    </row>
    <row r="852" spans="1:3" x14ac:dyDescent="0.2">
      <c r="A852">
        <v>319</v>
      </c>
      <c r="B852">
        <v>453</v>
      </c>
      <c r="C852">
        <v>1</v>
      </c>
    </row>
    <row r="853" spans="1:3" x14ac:dyDescent="0.2">
      <c r="A853">
        <v>234</v>
      </c>
      <c r="B853">
        <v>863</v>
      </c>
      <c r="C853">
        <v>2</v>
      </c>
    </row>
    <row r="854" spans="1:3" x14ac:dyDescent="0.2">
      <c r="A854">
        <v>234</v>
      </c>
      <c r="B854">
        <v>557</v>
      </c>
      <c r="C854">
        <v>2</v>
      </c>
    </row>
    <row r="855" spans="1:3" x14ac:dyDescent="0.2">
      <c r="A855">
        <v>235</v>
      </c>
      <c r="B855">
        <v>878</v>
      </c>
      <c r="C855">
        <v>1</v>
      </c>
    </row>
    <row r="856" spans="1:3" x14ac:dyDescent="0.2">
      <c r="A856">
        <v>237</v>
      </c>
      <c r="B856">
        <v>359</v>
      </c>
      <c r="C856">
        <v>1</v>
      </c>
    </row>
    <row r="857" spans="1:3" x14ac:dyDescent="0.2">
      <c r="A857">
        <v>237</v>
      </c>
      <c r="B857">
        <v>474</v>
      </c>
      <c r="C857">
        <v>1</v>
      </c>
    </row>
    <row r="858" spans="1:3" x14ac:dyDescent="0.2">
      <c r="A858">
        <v>237</v>
      </c>
      <c r="B858">
        <v>529</v>
      </c>
      <c r="C858">
        <v>1</v>
      </c>
    </row>
    <row r="859" spans="1:3" x14ac:dyDescent="0.2">
      <c r="A859">
        <v>834</v>
      </c>
      <c r="B859">
        <v>676</v>
      </c>
      <c r="C859">
        <v>1</v>
      </c>
    </row>
    <row r="860" spans="1:3" x14ac:dyDescent="0.2">
      <c r="A860">
        <v>239</v>
      </c>
      <c r="B860">
        <v>639</v>
      </c>
      <c r="C860">
        <v>1</v>
      </c>
    </row>
    <row r="861" spans="1:3" x14ac:dyDescent="0.2">
      <c r="A861">
        <v>239</v>
      </c>
      <c r="B861">
        <v>388</v>
      </c>
      <c r="C861">
        <v>1</v>
      </c>
    </row>
    <row r="862" spans="1:3" x14ac:dyDescent="0.2">
      <c r="A862">
        <v>239</v>
      </c>
      <c r="B862">
        <v>329</v>
      </c>
      <c r="C862">
        <v>1</v>
      </c>
    </row>
    <row r="863" spans="1:3" x14ac:dyDescent="0.2">
      <c r="A863">
        <v>489</v>
      </c>
      <c r="B863">
        <v>853</v>
      </c>
      <c r="C863">
        <v>1</v>
      </c>
    </row>
    <row r="864" spans="1:3" x14ac:dyDescent="0.2">
      <c r="A864">
        <v>489</v>
      </c>
      <c r="B864">
        <v>400</v>
      </c>
      <c r="C864">
        <v>1</v>
      </c>
    </row>
    <row r="865" spans="1:3" x14ac:dyDescent="0.2">
      <c r="A865">
        <v>241</v>
      </c>
      <c r="B865">
        <v>890</v>
      </c>
      <c r="C865">
        <v>1</v>
      </c>
    </row>
    <row r="866" spans="1:3" x14ac:dyDescent="0.2">
      <c r="A866">
        <v>241</v>
      </c>
      <c r="B866">
        <v>449</v>
      </c>
      <c r="C866">
        <v>1</v>
      </c>
    </row>
    <row r="867" spans="1:3" x14ac:dyDescent="0.2">
      <c r="A867">
        <v>241</v>
      </c>
      <c r="B867">
        <v>950</v>
      </c>
      <c r="C867">
        <v>2</v>
      </c>
    </row>
    <row r="868" spans="1:3" x14ac:dyDescent="0.2">
      <c r="A868">
        <v>241</v>
      </c>
      <c r="B868">
        <v>254</v>
      </c>
      <c r="C868">
        <v>1</v>
      </c>
    </row>
    <row r="869" spans="1:3" x14ac:dyDescent="0.2">
      <c r="A869">
        <v>241</v>
      </c>
      <c r="B869">
        <v>678</v>
      </c>
      <c r="C869">
        <v>2</v>
      </c>
    </row>
    <row r="870" spans="1:3" x14ac:dyDescent="0.2">
      <c r="A870">
        <v>242</v>
      </c>
      <c r="B870">
        <v>641</v>
      </c>
      <c r="C870">
        <v>1</v>
      </c>
    </row>
    <row r="871" spans="1:3" x14ac:dyDescent="0.2">
      <c r="A871">
        <v>243</v>
      </c>
      <c r="B871">
        <v>222</v>
      </c>
      <c r="C871">
        <v>1</v>
      </c>
    </row>
    <row r="872" spans="1:3" x14ac:dyDescent="0.2">
      <c r="A872">
        <v>243</v>
      </c>
      <c r="B872">
        <v>641</v>
      </c>
      <c r="C872">
        <v>7</v>
      </c>
    </row>
    <row r="873" spans="1:3" x14ac:dyDescent="0.2">
      <c r="A873">
        <v>243</v>
      </c>
      <c r="B873">
        <v>203</v>
      </c>
      <c r="C873">
        <v>1</v>
      </c>
    </row>
    <row r="874" spans="1:3" x14ac:dyDescent="0.2">
      <c r="A874">
        <v>243</v>
      </c>
      <c r="B874">
        <v>773</v>
      </c>
      <c r="C874">
        <v>6</v>
      </c>
    </row>
    <row r="875" spans="1:3" x14ac:dyDescent="0.2">
      <c r="A875">
        <v>243</v>
      </c>
      <c r="B875">
        <v>761</v>
      </c>
      <c r="C875">
        <v>1</v>
      </c>
    </row>
    <row r="876" spans="1:3" x14ac:dyDescent="0.2">
      <c r="A876">
        <v>203</v>
      </c>
      <c r="B876">
        <v>641</v>
      </c>
      <c r="C876">
        <v>1</v>
      </c>
    </row>
    <row r="877" spans="1:3" x14ac:dyDescent="0.2">
      <c r="A877">
        <v>203</v>
      </c>
      <c r="B877">
        <v>761</v>
      </c>
      <c r="C877">
        <v>1</v>
      </c>
    </row>
    <row r="878" spans="1:3" x14ac:dyDescent="0.2">
      <c r="A878">
        <v>244</v>
      </c>
      <c r="B878">
        <v>151</v>
      </c>
      <c r="C878">
        <v>2</v>
      </c>
    </row>
    <row r="879" spans="1:3" x14ac:dyDescent="0.2">
      <c r="A879">
        <v>244</v>
      </c>
      <c r="B879">
        <v>703</v>
      </c>
      <c r="C879">
        <v>2</v>
      </c>
    </row>
    <row r="880" spans="1:3" x14ac:dyDescent="0.2">
      <c r="A880">
        <v>246</v>
      </c>
      <c r="B880">
        <v>601</v>
      </c>
      <c r="C880">
        <v>1</v>
      </c>
    </row>
    <row r="881" spans="1:3" x14ac:dyDescent="0.2">
      <c r="A881">
        <v>246</v>
      </c>
      <c r="B881">
        <v>414</v>
      </c>
      <c r="C881">
        <v>1</v>
      </c>
    </row>
    <row r="882" spans="1:3" x14ac:dyDescent="0.2">
      <c r="A882">
        <v>246</v>
      </c>
      <c r="B882">
        <v>318</v>
      </c>
      <c r="C882">
        <v>1</v>
      </c>
    </row>
    <row r="883" spans="1:3" x14ac:dyDescent="0.2">
      <c r="A883">
        <v>246</v>
      </c>
      <c r="B883">
        <v>826</v>
      </c>
      <c r="C883">
        <v>1</v>
      </c>
    </row>
    <row r="884" spans="1:3" x14ac:dyDescent="0.2">
      <c r="A884">
        <v>247</v>
      </c>
      <c r="B884">
        <v>410</v>
      </c>
      <c r="C884">
        <v>1</v>
      </c>
    </row>
    <row r="885" spans="1:3" x14ac:dyDescent="0.2">
      <c r="A885">
        <v>248</v>
      </c>
      <c r="B885">
        <v>9</v>
      </c>
      <c r="C885">
        <v>1</v>
      </c>
    </row>
    <row r="886" spans="1:3" x14ac:dyDescent="0.2">
      <c r="A886">
        <v>248</v>
      </c>
      <c r="B886">
        <v>753</v>
      </c>
      <c r="C886">
        <v>1</v>
      </c>
    </row>
    <row r="887" spans="1:3" x14ac:dyDescent="0.2">
      <c r="A887">
        <v>248</v>
      </c>
      <c r="B887">
        <v>261</v>
      </c>
      <c r="C887">
        <v>1</v>
      </c>
    </row>
    <row r="888" spans="1:3" x14ac:dyDescent="0.2">
      <c r="A888">
        <v>248</v>
      </c>
      <c r="B888">
        <v>801</v>
      </c>
      <c r="C888">
        <v>1</v>
      </c>
    </row>
    <row r="889" spans="1:3" x14ac:dyDescent="0.2">
      <c r="A889">
        <v>248</v>
      </c>
      <c r="B889">
        <v>286</v>
      </c>
      <c r="C889">
        <v>2</v>
      </c>
    </row>
    <row r="890" spans="1:3" x14ac:dyDescent="0.2">
      <c r="A890">
        <v>248</v>
      </c>
      <c r="B890">
        <v>671</v>
      </c>
      <c r="C890">
        <v>2</v>
      </c>
    </row>
    <row r="891" spans="1:3" x14ac:dyDescent="0.2">
      <c r="A891">
        <v>248</v>
      </c>
      <c r="B891">
        <v>539</v>
      </c>
      <c r="C891">
        <v>1</v>
      </c>
    </row>
    <row r="892" spans="1:3" x14ac:dyDescent="0.2">
      <c r="A892">
        <v>248</v>
      </c>
      <c r="B892">
        <v>258</v>
      </c>
      <c r="C892">
        <v>1</v>
      </c>
    </row>
    <row r="893" spans="1:3" x14ac:dyDescent="0.2">
      <c r="A893">
        <v>248</v>
      </c>
      <c r="B893">
        <v>272</v>
      </c>
      <c r="C893">
        <v>2</v>
      </c>
    </row>
    <row r="894" spans="1:3" x14ac:dyDescent="0.2">
      <c r="A894">
        <v>248</v>
      </c>
      <c r="B894">
        <v>389</v>
      </c>
      <c r="C894">
        <v>5</v>
      </c>
    </row>
    <row r="895" spans="1:3" x14ac:dyDescent="0.2">
      <c r="A895">
        <v>248</v>
      </c>
      <c r="B895">
        <v>102</v>
      </c>
      <c r="C895">
        <v>1</v>
      </c>
    </row>
    <row r="896" spans="1:3" x14ac:dyDescent="0.2">
      <c r="A896">
        <v>248</v>
      </c>
      <c r="B896">
        <v>544</v>
      </c>
      <c r="C896">
        <v>4</v>
      </c>
    </row>
    <row r="897" spans="1:3" x14ac:dyDescent="0.2">
      <c r="A897">
        <v>249</v>
      </c>
      <c r="B897">
        <v>760</v>
      </c>
      <c r="C897">
        <v>1</v>
      </c>
    </row>
    <row r="898" spans="1:3" x14ac:dyDescent="0.2">
      <c r="A898">
        <v>249</v>
      </c>
      <c r="B898">
        <v>764</v>
      </c>
      <c r="C898">
        <v>1</v>
      </c>
    </row>
    <row r="899" spans="1:3" x14ac:dyDescent="0.2">
      <c r="A899">
        <v>249</v>
      </c>
      <c r="B899">
        <v>463</v>
      </c>
      <c r="C899">
        <v>1</v>
      </c>
    </row>
    <row r="900" spans="1:3" x14ac:dyDescent="0.2">
      <c r="A900">
        <v>313</v>
      </c>
      <c r="B900">
        <v>879</v>
      </c>
      <c r="C900">
        <v>1</v>
      </c>
    </row>
    <row r="901" spans="1:3" x14ac:dyDescent="0.2">
      <c r="A901">
        <v>313</v>
      </c>
      <c r="B901">
        <v>757</v>
      </c>
      <c r="C901">
        <v>1</v>
      </c>
    </row>
    <row r="902" spans="1:3" x14ac:dyDescent="0.2">
      <c r="A902">
        <v>313</v>
      </c>
      <c r="B902">
        <v>485</v>
      </c>
      <c r="C902">
        <v>1</v>
      </c>
    </row>
    <row r="903" spans="1:3" x14ac:dyDescent="0.2">
      <c r="A903">
        <v>42</v>
      </c>
      <c r="B903">
        <v>864</v>
      </c>
      <c r="C903">
        <v>2</v>
      </c>
    </row>
    <row r="904" spans="1:3" x14ac:dyDescent="0.2">
      <c r="A904">
        <v>42</v>
      </c>
      <c r="B904">
        <v>836</v>
      </c>
      <c r="C904">
        <v>3</v>
      </c>
    </row>
    <row r="905" spans="1:3" x14ac:dyDescent="0.2">
      <c r="A905">
        <v>42</v>
      </c>
      <c r="B905">
        <v>443</v>
      </c>
      <c r="C905">
        <v>1</v>
      </c>
    </row>
    <row r="906" spans="1:3" x14ac:dyDescent="0.2">
      <c r="A906">
        <v>42</v>
      </c>
      <c r="B906">
        <v>433</v>
      </c>
      <c r="C906">
        <v>3</v>
      </c>
    </row>
    <row r="907" spans="1:3" x14ac:dyDescent="0.2">
      <c r="A907">
        <v>42</v>
      </c>
      <c r="B907">
        <v>659</v>
      </c>
      <c r="C907">
        <v>1</v>
      </c>
    </row>
    <row r="908" spans="1:3" x14ac:dyDescent="0.2">
      <c r="A908">
        <v>42</v>
      </c>
      <c r="B908">
        <v>777</v>
      </c>
      <c r="C908">
        <v>2</v>
      </c>
    </row>
    <row r="909" spans="1:3" x14ac:dyDescent="0.2">
      <c r="A909">
        <v>42</v>
      </c>
      <c r="B909">
        <v>275</v>
      </c>
      <c r="C909">
        <v>1</v>
      </c>
    </row>
    <row r="910" spans="1:3" x14ac:dyDescent="0.2">
      <c r="A910">
        <v>251</v>
      </c>
      <c r="B910">
        <v>586</v>
      </c>
      <c r="C910">
        <v>1</v>
      </c>
    </row>
    <row r="911" spans="1:3" x14ac:dyDescent="0.2">
      <c r="A911">
        <v>251</v>
      </c>
      <c r="B911">
        <v>846</v>
      </c>
      <c r="C911">
        <v>1</v>
      </c>
    </row>
    <row r="912" spans="1:3" x14ac:dyDescent="0.2">
      <c r="A912">
        <v>251</v>
      </c>
      <c r="B912">
        <v>608</v>
      </c>
      <c r="C912">
        <v>1</v>
      </c>
    </row>
    <row r="913" spans="1:3" x14ac:dyDescent="0.2">
      <c r="A913">
        <v>251</v>
      </c>
      <c r="B913">
        <v>184</v>
      </c>
      <c r="C913">
        <v>1</v>
      </c>
    </row>
    <row r="914" spans="1:3" x14ac:dyDescent="0.2">
      <c r="A914">
        <v>251</v>
      </c>
      <c r="B914">
        <v>820</v>
      </c>
      <c r="C914">
        <v>1</v>
      </c>
    </row>
    <row r="915" spans="1:3" x14ac:dyDescent="0.2">
      <c r="A915">
        <v>251</v>
      </c>
      <c r="B915">
        <v>524</v>
      </c>
      <c r="C915">
        <v>1</v>
      </c>
    </row>
    <row r="916" spans="1:3" x14ac:dyDescent="0.2">
      <c r="A916">
        <v>252</v>
      </c>
      <c r="B916">
        <v>890</v>
      </c>
      <c r="C916">
        <v>1</v>
      </c>
    </row>
    <row r="917" spans="1:3" x14ac:dyDescent="0.2">
      <c r="A917">
        <v>252</v>
      </c>
      <c r="B917">
        <v>438</v>
      </c>
      <c r="C917">
        <v>1</v>
      </c>
    </row>
    <row r="918" spans="1:3" x14ac:dyDescent="0.2">
      <c r="A918">
        <v>253</v>
      </c>
      <c r="B918">
        <v>312</v>
      </c>
      <c r="C918">
        <v>1</v>
      </c>
    </row>
    <row r="919" spans="1:3" x14ac:dyDescent="0.2">
      <c r="A919">
        <v>253</v>
      </c>
      <c r="B919">
        <v>802</v>
      </c>
      <c r="C919">
        <v>1</v>
      </c>
    </row>
    <row r="920" spans="1:3" x14ac:dyDescent="0.2">
      <c r="A920">
        <v>253</v>
      </c>
      <c r="B920">
        <v>126</v>
      </c>
      <c r="C920">
        <v>1</v>
      </c>
    </row>
    <row r="921" spans="1:3" x14ac:dyDescent="0.2">
      <c r="A921">
        <v>253</v>
      </c>
      <c r="B921">
        <v>606</v>
      </c>
      <c r="C921">
        <v>1</v>
      </c>
    </row>
    <row r="922" spans="1:3" x14ac:dyDescent="0.2">
      <c r="A922">
        <v>253</v>
      </c>
      <c r="B922">
        <v>400</v>
      </c>
      <c r="C922">
        <v>1</v>
      </c>
    </row>
    <row r="923" spans="1:3" x14ac:dyDescent="0.2">
      <c r="A923">
        <v>253</v>
      </c>
      <c r="B923">
        <v>453</v>
      </c>
      <c r="C923">
        <v>1</v>
      </c>
    </row>
    <row r="924" spans="1:3" x14ac:dyDescent="0.2">
      <c r="A924">
        <v>254</v>
      </c>
      <c r="B924">
        <v>950</v>
      </c>
      <c r="C924">
        <v>1</v>
      </c>
    </row>
    <row r="925" spans="1:3" x14ac:dyDescent="0.2">
      <c r="A925">
        <v>254</v>
      </c>
      <c r="B925">
        <v>678</v>
      </c>
      <c r="C925">
        <v>1</v>
      </c>
    </row>
    <row r="926" spans="1:3" x14ac:dyDescent="0.2">
      <c r="A926">
        <v>255</v>
      </c>
      <c r="B926">
        <v>726</v>
      </c>
      <c r="C926">
        <v>1</v>
      </c>
    </row>
    <row r="927" spans="1:3" x14ac:dyDescent="0.2">
      <c r="A927">
        <v>255</v>
      </c>
      <c r="B927">
        <v>102</v>
      </c>
      <c r="C927">
        <v>1</v>
      </c>
    </row>
    <row r="928" spans="1:3" x14ac:dyDescent="0.2">
      <c r="A928">
        <v>256</v>
      </c>
      <c r="B928">
        <v>697</v>
      </c>
      <c r="C928">
        <v>1</v>
      </c>
    </row>
    <row r="929" spans="1:3" x14ac:dyDescent="0.2">
      <c r="A929">
        <v>256</v>
      </c>
      <c r="B929">
        <v>521</v>
      </c>
      <c r="C929">
        <v>1</v>
      </c>
    </row>
    <row r="930" spans="1:3" x14ac:dyDescent="0.2">
      <c r="A930">
        <v>257</v>
      </c>
      <c r="B930">
        <v>826</v>
      </c>
      <c r="C930">
        <v>1</v>
      </c>
    </row>
    <row r="931" spans="1:3" x14ac:dyDescent="0.2">
      <c r="A931">
        <v>546</v>
      </c>
      <c r="B931">
        <v>675</v>
      </c>
      <c r="C931">
        <v>1</v>
      </c>
    </row>
    <row r="932" spans="1:3" x14ac:dyDescent="0.2">
      <c r="A932">
        <v>546</v>
      </c>
      <c r="B932">
        <v>711</v>
      </c>
      <c r="C932">
        <v>1</v>
      </c>
    </row>
    <row r="933" spans="1:3" x14ac:dyDescent="0.2">
      <c r="A933">
        <v>546</v>
      </c>
      <c r="B933">
        <v>886</v>
      </c>
      <c r="C933">
        <v>1</v>
      </c>
    </row>
    <row r="934" spans="1:3" x14ac:dyDescent="0.2">
      <c r="A934">
        <v>546</v>
      </c>
      <c r="B934">
        <v>791</v>
      </c>
      <c r="C934">
        <v>1</v>
      </c>
    </row>
    <row r="935" spans="1:3" x14ac:dyDescent="0.2">
      <c r="A935">
        <v>546</v>
      </c>
      <c r="B935">
        <v>916</v>
      </c>
      <c r="C935">
        <v>1</v>
      </c>
    </row>
    <row r="936" spans="1:3" x14ac:dyDescent="0.2">
      <c r="A936">
        <v>259</v>
      </c>
      <c r="B936">
        <v>510</v>
      </c>
      <c r="C936">
        <v>1</v>
      </c>
    </row>
    <row r="937" spans="1:3" x14ac:dyDescent="0.2">
      <c r="A937">
        <v>260</v>
      </c>
      <c r="B937">
        <v>407</v>
      </c>
      <c r="C937">
        <v>1</v>
      </c>
    </row>
    <row r="938" spans="1:3" x14ac:dyDescent="0.2">
      <c r="A938">
        <v>261</v>
      </c>
      <c r="B938">
        <v>930</v>
      </c>
      <c r="C938">
        <v>1</v>
      </c>
    </row>
    <row r="939" spans="1:3" x14ac:dyDescent="0.2">
      <c r="A939">
        <v>261</v>
      </c>
      <c r="B939">
        <v>9</v>
      </c>
      <c r="C939">
        <v>2</v>
      </c>
    </row>
    <row r="940" spans="1:3" x14ac:dyDescent="0.2">
      <c r="A940">
        <v>261</v>
      </c>
      <c r="B940">
        <v>671</v>
      </c>
      <c r="C940">
        <v>1</v>
      </c>
    </row>
    <row r="941" spans="1:3" x14ac:dyDescent="0.2">
      <c r="A941">
        <v>261</v>
      </c>
      <c r="B941">
        <v>102</v>
      </c>
      <c r="C941">
        <v>1</v>
      </c>
    </row>
    <row r="942" spans="1:3" x14ac:dyDescent="0.2">
      <c r="A942">
        <v>261</v>
      </c>
      <c r="B942">
        <v>272</v>
      </c>
      <c r="C942">
        <v>1</v>
      </c>
    </row>
    <row r="943" spans="1:3" x14ac:dyDescent="0.2">
      <c r="A943">
        <v>261</v>
      </c>
      <c r="B943">
        <v>258</v>
      </c>
      <c r="C943">
        <v>1</v>
      </c>
    </row>
    <row r="944" spans="1:3" x14ac:dyDescent="0.2">
      <c r="A944">
        <v>261</v>
      </c>
      <c r="B944">
        <v>544</v>
      </c>
      <c r="C944">
        <v>1</v>
      </c>
    </row>
    <row r="945" spans="1:3" x14ac:dyDescent="0.2">
      <c r="A945">
        <v>263</v>
      </c>
      <c r="B945">
        <v>342</v>
      </c>
      <c r="C945">
        <v>1</v>
      </c>
    </row>
    <row r="946" spans="1:3" x14ac:dyDescent="0.2">
      <c r="A946">
        <v>263</v>
      </c>
      <c r="B946">
        <v>305</v>
      </c>
      <c r="C946">
        <v>1</v>
      </c>
    </row>
    <row r="947" spans="1:3" x14ac:dyDescent="0.2">
      <c r="A947">
        <v>263</v>
      </c>
      <c r="B947">
        <v>96</v>
      </c>
      <c r="C947">
        <v>3</v>
      </c>
    </row>
    <row r="948" spans="1:3" x14ac:dyDescent="0.2">
      <c r="A948">
        <v>263</v>
      </c>
      <c r="B948">
        <v>435</v>
      </c>
      <c r="C948">
        <v>1</v>
      </c>
    </row>
    <row r="949" spans="1:3" x14ac:dyDescent="0.2">
      <c r="A949">
        <v>263</v>
      </c>
      <c r="B949">
        <v>843</v>
      </c>
      <c r="C949">
        <v>1</v>
      </c>
    </row>
    <row r="950" spans="1:3" x14ac:dyDescent="0.2">
      <c r="A950">
        <v>263</v>
      </c>
      <c r="B950">
        <v>936</v>
      </c>
      <c r="C950">
        <v>1</v>
      </c>
    </row>
    <row r="951" spans="1:3" x14ac:dyDescent="0.2">
      <c r="A951">
        <v>263</v>
      </c>
      <c r="B951">
        <v>759</v>
      </c>
      <c r="C951">
        <v>1</v>
      </c>
    </row>
    <row r="952" spans="1:3" x14ac:dyDescent="0.2">
      <c r="A952">
        <v>263</v>
      </c>
      <c r="B952">
        <v>788</v>
      </c>
      <c r="C952">
        <v>1</v>
      </c>
    </row>
    <row r="953" spans="1:3" x14ac:dyDescent="0.2">
      <c r="A953">
        <v>263</v>
      </c>
      <c r="B953">
        <v>451</v>
      </c>
      <c r="C953">
        <v>1</v>
      </c>
    </row>
    <row r="954" spans="1:3" x14ac:dyDescent="0.2">
      <c r="A954">
        <v>263</v>
      </c>
      <c r="B954">
        <v>775</v>
      </c>
      <c r="C954">
        <v>1</v>
      </c>
    </row>
    <row r="955" spans="1:3" x14ac:dyDescent="0.2">
      <c r="A955">
        <v>263</v>
      </c>
      <c r="B955">
        <v>580</v>
      </c>
      <c r="C955">
        <v>6</v>
      </c>
    </row>
    <row r="956" spans="1:3" x14ac:dyDescent="0.2">
      <c r="A956">
        <v>263</v>
      </c>
      <c r="B956">
        <v>873</v>
      </c>
      <c r="C956">
        <v>5</v>
      </c>
    </row>
    <row r="957" spans="1:3" x14ac:dyDescent="0.2">
      <c r="A957">
        <v>719</v>
      </c>
      <c r="B957">
        <v>613</v>
      </c>
      <c r="C957">
        <v>1</v>
      </c>
    </row>
    <row r="958" spans="1:3" x14ac:dyDescent="0.2">
      <c r="A958">
        <v>719</v>
      </c>
      <c r="B958">
        <v>556</v>
      </c>
      <c r="C958">
        <v>1</v>
      </c>
    </row>
    <row r="959" spans="1:3" x14ac:dyDescent="0.2">
      <c r="A959">
        <v>719</v>
      </c>
      <c r="B959">
        <v>560</v>
      </c>
      <c r="C959">
        <v>2</v>
      </c>
    </row>
    <row r="960" spans="1:3" x14ac:dyDescent="0.2">
      <c r="A960">
        <v>719</v>
      </c>
      <c r="B960">
        <v>444</v>
      </c>
      <c r="C960">
        <v>1</v>
      </c>
    </row>
    <row r="961" spans="1:3" x14ac:dyDescent="0.2">
      <c r="A961">
        <v>264</v>
      </c>
      <c r="B961">
        <v>23</v>
      </c>
      <c r="C961">
        <v>1</v>
      </c>
    </row>
    <row r="962" spans="1:3" x14ac:dyDescent="0.2">
      <c r="A962">
        <v>264</v>
      </c>
      <c r="B962">
        <v>534</v>
      </c>
      <c r="C962">
        <v>1</v>
      </c>
    </row>
    <row r="963" spans="1:3" x14ac:dyDescent="0.2">
      <c r="A963">
        <v>575</v>
      </c>
      <c r="B963">
        <v>459</v>
      </c>
      <c r="C963">
        <v>1</v>
      </c>
    </row>
    <row r="964" spans="1:3" x14ac:dyDescent="0.2">
      <c r="A964">
        <v>575</v>
      </c>
      <c r="B964">
        <v>270</v>
      </c>
      <c r="C964">
        <v>1</v>
      </c>
    </row>
    <row r="965" spans="1:3" x14ac:dyDescent="0.2">
      <c r="A965">
        <v>575</v>
      </c>
      <c r="B965">
        <v>461</v>
      </c>
      <c r="C965">
        <v>1</v>
      </c>
    </row>
    <row r="966" spans="1:3" x14ac:dyDescent="0.2">
      <c r="A966">
        <v>266</v>
      </c>
      <c r="B966">
        <v>778</v>
      </c>
      <c r="C966">
        <v>1</v>
      </c>
    </row>
    <row r="967" spans="1:3" x14ac:dyDescent="0.2">
      <c r="A967">
        <v>266</v>
      </c>
      <c r="B967">
        <v>651</v>
      </c>
      <c r="C967">
        <v>1</v>
      </c>
    </row>
    <row r="968" spans="1:3" x14ac:dyDescent="0.2">
      <c r="A968">
        <v>266</v>
      </c>
      <c r="B968">
        <v>806</v>
      </c>
      <c r="C968">
        <v>1</v>
      </c>
    </row>
    <row r="969" spans="1:3" x14ac:dyDescent="0.2">
      <c r="A969">
        <v>266</v>
      </c>
      <c r="B969">
        <v>287</v>
      </c>
      <c r="C969">
        <v>2</v>
      </c>
    </row>
    <row r="970" spans="1:3" x14ac:dyDescent="0.2">
      <c r="A970">
        <v>266</v>
      </c>
      <c r="B970">
        <v>483</v>
      </c>
      <c r="C970">
        <v>1</v>
      </c>
    </row>
    <row r="971" spans="1:3" x14ac:dyDescent="0.2">
      <c r="A971">
        <v>267</v>
      </c>
      <c r="B971">
        <v>403</v>
      </c>
      <c r="C971">
        <v>1</v>
      </c>
    </row>
    <row r="972" spans="1:3" x14ac:dyDescent="0.2">
      <c r="A972">
        <v>267</v>
      </c>
      <c r="B972">
        <v>816</v>
      </c>
      <c r="C972">
        <v>1</v>
      </c>
    </row>
    <row r="973" spans="1:3" x14ac:dyDescent="0.2">
      <c r="A973">
        <v>268</v>
      </c>
      <c r="B973">
        <v>532</v>
      </c>
      <c r="C973">
        <v>1</v>
      </c>
    </row>
    <row r="974" spans="1:3" x14ac:dyDescent="0.2">
      <c r="A974">
        <v>268</v>
      </c>
      <c r="B974">
        <v>151</v>
      </c>
      <c r="C974">
        <v>2</v>
      </c>
    </row>
    <row r="975" spans="1:3" x14ac:dyDescent="0.2">
      <c r="A975">
        <v>268</v>
      </c>
      <c r="B975">
        <v>950</v>
      </c>
      <c r="C975">
        <v>1</v>
      </c>
    </row>
    <row r="976" spans="1:3" x14ac:dyDescent="0.2">
      <c r="A976">
        <v>268</v>
      </c>
      <c r="B976">
        <v>240</v>
      </c>
      <c r="C976">
        <v>1</v>
      </c>
    </row>
    <row r="977" spans="1:3" x14ac:dyDescent="0.2">
      <c r="A977">
        <v>268</v>
      </c>
      <c r="B977">
        <v>691</v>
      </c>
      <c r="C977">
        <v>1</v>
      </c>
    </row>
    <row r="978" spans="1:3" x14ac:dyDescent="0.2">
      <c r="A978">
        <v>268</v>
      </c>
      <c r="B978">
        <v>951</v>
      </c>
      <c r="C978">
        <v>1</v>
      </c>
    </row>
    <row r="979" spans="1:3" x14ac:dyDescent="0.2">
      <c r="A979">
        <v>269</v>
      </c>
      <c r="B979">
        <v>644</v>
      </c>
      <c r="C979">
        <v>1</v>
      </c>
    </row>
    <row r="980" spans="1:3" x14ac:dyDescent="0.2">
      <c r="A980">
        <v>269</v>
      </c>
      <c r="B980">
        <v>658</v>
      </c>
      <c r="C980">
        <v>1</v>
      </c>
    </row>
    <row r="981" spans="1:3" x14ac:dyDescent="0.2">
      <c r="A981">
        <v>269</v>
      </c>
      <c r="B981">
        <v>805</v>
      </c>
      <c r="C981">
        <v>1</v>
      </c>
    </row>
    <row r="982" spans="1:3" x14ac:dyDescent="0.2">
      <c r="A982">
        <v>269</v>
      </c>
      <c r="B982">
        <v>554</v>
      </c>
      <c r="C982">
        <v>1</v>
      </c>
    </row>
    <row r="983" spans="1:3" x14ac:dyDescent="0.2">
      <c r="A983">
        <v>270</v>
      </c>
      <c r="B983">
        <v>459</v>
      </c>
      <c r="C983">
        <v>1</v>
      </c>
    </row>
    <row r="984" spans="1:3" x14ac:dyDescent="0.2">
      <c r="A984">
        <v>270</v>
      </c>
      <c r="B984">
        <v>461</v>
      </c>
      <c r="C984">
        <v>1</v>
      </c>
    </row>
    <row r="985" spans="1:3" x14ac:dyDescent="0.2">
      <c r="A985">
        <v>184</v>
      </c>
      <c r="B985">
        <v>586</v>
      </c>
      <c r="C985">
        <v>1</v>
      </c>
    </row>
    <row r="986" spans="1:3" x14ac:dyDescent="0.2">
      <c r="A986">
        <v>184</v>
      </c>
      <c r="B986">
        <v>846</v>
      </c>
      <c r="C986">
        <v>1</v>
      </c>
    </row>
    <row r="987" spans="1:3" x14ac:dyDescent="0.2">
      <c r="A987">
        <v>184</v>
      </c>
      <c r="B987">
        <v>608</v>
      </c>
      <c r="C987">
        <v>1</v>
      </c>
    </row>
    <row r="988" spans="1:3" x14ac:dyDescent="0.2">
      <c r="A988">
        <v>184</v>
      </c>
      <c r="B988">
        <v>820</v>
      </c>
      <c r="C988">
        <v>1</v>
      </c>
    </row>
    <row r="989" spans="1:3" x14ac:dyDescent="0.2">
      <c r="A989">
        <v>184</v>
      </c>
      <c r="B989">
        <v>524</v>
      </c>
      <c r="C989">
        <v>1</v>
      </c>
    </row>
    <row r="990" spans="1:3" x14ac:dyDescent="0.2">
      <c r="A990">
        <v>829</v>
      </c>
      <c r="B990">
        <v>888</v>
      </c>
      <c r="C990">
        <v>1</v>
      </c>
    </row>
    <row r="991" spans="1:3" x14ac:dyDescent="0.2">
      <c r="A991">
        <v>829</v>
      </c>
      <c r="B991">
        <v>278</v>
      </c>
      <c r="C991">
        <v>1</v>
      </c>
    </row>
    <row r="992" spans="1:3" x14ac:dyDescent="0.2">
      <c r="A992">
        <v>829</v>
      </c>
      <c r="B992">
        <v>725</v>
      </c>
      <c r="C992">
        <v>1</v>
      </c>
    </row>
    <row r="993" spans="1:3" x14ac:dyDescent="0.2">
      <c r="A993">
        <v>829</v>
      </c>
      <c r="B993">
        <v>948</v>
      </c>
      <c r="C993">
        <v>1</v>
      </c>
    </row>
    <row r="994" spans="1:3" x14ac:dyDescent="0.2">
      <c r="A994">
        <v>829</v>
      </c>
      <c r="B994">
        <v>655</v>
      </c>
      <c r="C994">
        <v>1</v>
      </c>
    </row>
    <row r="995" spans="1:3" x14ac:dyDescent="0.2">
      <c r="A995">
        <v>829</v>
      </c>
      <c r="B995">
        <v>631</v>
      </c>
      <c r="C995">
        <v>1</v>
      </c>
    </row>
    <row r="996" spans="1:3" x14ac:dyDescent="0.2">
      <c r="A996">
        <v>829</v>
      </c>
      <c r="B996">
        <v>386</v>
      </c>
      <c r="C996">
        <v>1</v>
      </c>
    </row>
    <row r="997" spans="1:3" x14ac:dyDescent="0.2">
      <c r="A997">
        <v>829</v>
      </c>
      <c r="B997">
        <v>317</v>
      </c>
      <c r="C997">
        <v>1</v>
      </c>
    </row>
    <row r="998" spans="1:3" x14ac:dyDescent="0.2">
      <c r="A998">
        <v>829</v>
      </c>
      <c r="B998">
        <v>515</v>
      </c>
      <c r="C998">
        <v>1</v>
      </c>
    </row>
    <row r="999" spans="1:3" x14ac:dyDescent="0.2">
      <c r="A999">
        <v>272</v>
      </c>
      <c r="B999">
        <v>753</v>
      </c>
      <c r="C999">
        <v>1</v>
      </c>
    </row>
    <row r="1000" spans="1:3" x14ac:dyDescent="0.2">
      <c r="A1000">
        <v>272</v>
      </c>
      <c r="B1000">
        <v>801</v>
      </c>
      <c r="C1000">
        <v>1</v>
      </c>
    </row>
    <row r="1001" spans="1:3" x14ac:dyDescent="0.2">
      <c r="A1001">
        <v>272</v>
      </c>
      <c r="B1001">
        <v>9</v>
      </c>
      <c r="C1001">
        <v>1</v>
      </c>
    </row>
    <row r="1002" spans="1:3" x14ac:dyDescent="0.2">
      <c r="A1002">
        <v>272</v>
      </c>
      <c r="B1002">
        <v>671</v>
      </c>
      <c r="C1002">
        <v>1</v>
      </c>
    </row>
    <row r="1003" spans="1:3" x14ac:dyDescent="0.2">
      <c r="A1003">
        <v>272</v>
      </c>
      <c r="B1003">
        <v>102</v>
      </c>
      <c r="C1003">
        <v>1</v>
      </c>
    </row>
    <row r="1004" spans="1:3" x14ac:dyDescent="0.2">
      <c r="A1004">
        <v>272</v>
      </c>
      <c r="B1004">
        <v>930</v>
      </c>
      <c r="C1004">
        <v>1</v>
      </c>
    </row>
    <row r="1005" spans="1:3" x14ac:dyDescent="0.2">
      <c r="A1005">
        <v>272</v>
      </c>
      <c r="B1005">
        <v>389</v>
      </c>
      <c r="C1005">
        <v>4</v>
      </c>
    </row>
    <row r="1006" spans="1:3" x14ac:dyDescent="0.2">
      <c r="A1006">
        <v>272</v>
      </c>
      <c r="B1006">
        <v>544</v>
      </c>
      <c r="C1006">
        <v>5</v>
      </c>
    </row>
    <row r="1007" spans="1:3" x14ac:dyDescent="0.2">
      <c r="A1007">
        <v>273</v>
      </c>
      <c r="B1007">
        <v>950</v>
      </c>
      <c r="C1007">
        <v>1</v>
      </c>
    </row>
    <row r="1008" spans="1:3" x14ac:dyDescent="0.2">
      <c r="A1008">
        <v>273</v>
      </c>
      <c r="B1008">
        <v>645</v>
      </c>
      <c r="C1008">
        <v>1</v>
      </c>
    </row>
    <row r="1009" spans="1:3" x14ac:dyDescent="0.2">
      <c r="A1009">
        <v>274</v>
      </c>
      <c r="B1009">
        <v>381</v>
      </c>
      <c r="C1009">
        <v>1</v>
      </c>
    </row>
    <row r="1010" spans="1:3" x14ac:dyDescent="0.2">
      <c r="A1010">
        <v>274</v>
      </c>
      <c r="B1010">
        <v>373</v>
      </c>
      <c r="C1010">
        <v>1</v>
      </c>
    </row>
    <row r="1011" spans="1:3" x14ac:dyDescent="0.2">
      <c r="A1011">
        <v>274</v>
      </c>
      <c r="B1011">
        <v>490</v>
      </c>
      <c r="C1011">
        <v>1</v>
      </c>
    </row>
    <row r="1012" spans="1:3" x14ac:dyDescent="0.2">
      <c r="A1012">
        <v>275</v>
      </c>
      <c r="B1012">
        <v>836</v>
      </c>
      <c r="C1012">
        <v>2</v>
      </c>
    </row>
    <row r="1013" spans="1:3" x14ac:dyDescent="0.2">
      <c r="A1013">
        <v>275</v>
      </c>
      <c r="B1013">
        <v>443</v>
      </c>
      <c r="C1013">
        <v>2</v>
      </c>
    </row>
    <row r="1014" spans="1:3" x14ac:dyDescent="0.2">
      <c r="A1014">
        <v>275</v>
      </c>
      <c r="B1014">
        <v>433</v>
      </c>
      <c r="C1014">
        <v>1</v>
      </c>
    </row>
    <row r="1015" spans="1:3" x14ac:dyDescent="0.2">
      <c r="A1015">
        <v>275</v>
      </c>
      <c r="B1015">
        <v>659</v>
      </c>
      <c r="C1015">
        <v>2</v>
      </c>
    </row>
    <row r="1016" spans="1:3" x14ac:dyDescent="0.2">
      <c r="A1016">
        <v>276</v>
      </c>
      <c r="B1016">
        <v>532</v>
      </c>
      <c r="C1016">
        <v>1</v>
      </c>
    </row>
    <row r="1017" spans="1:3" x14ac:dyDescent="0.2">
      <c r="A1017">
        <v>211</v>
      </c>
      <c r="B1017">
        <v>893</v>
      </c>
      <c r="C1017">
        <v>1</v>
      </c>
    </row>
    <row r="1018" spans="1:3" x14ac:dyDescent="0.2">
      <c r="A1018">
        <v>278</v>
      </c>
      <c r="B1018">
        <v>888</v>
      </c>
      <c r="C1018">
        <v>1</v>
      </c>
    </row>
    <row r="1019" spans="1:3" x14ac:dyDescent="0.2">
      <c r="A1019">
        <v>278</v>
      </c>
      <c r="B1019">
        <v>766</v>
      </c>
      <c r="C1019">
        <v>1</v>
      </c>
    </row>
    <row r="1020" spans="1:3" x14ac:dyDescent="0.2">
      <c r="A1020">
        <v>278</v>
      </c>
      <c r="B1020">
        <v>725</v>
      </c>
      <c r="C1020">
        <v>1</v>
      </c>
    </row>
    <row r="1021" spans="1:3" x14ac:dyDescent="0.2">
      <c r="A1021">
        <v>278</v>
      </c>
      <c r="B1021">
        <v>631</v>
      </c>
      <c r="C1021">
        <v>1</v>
      </c>
    </row>
    <row r="1022" spans="1:3" x14ac:dyDescent="0.2">
      <c r="A1022">
        <v>278</v>
      </c>
      <c r="B1022">
        <v>948</v>
      </c>
      <c r="C1022">
        <v>1</v>
      </c>
    </row>
    <row r="1023" spans="1:3" x14ac:dyDescent="0.2">
      <c r="A1023">
        <v>278</v>
      </c>
      <c r="B1023">
        <v>688</v>
      </c>
      <c r="C1023">
        <v>1</v>
      </c>
    </row>
    <row r="1024" spans="1:3" x14ac:dyDescent="0.2">
      <c r="A1024">
        <v>278</v>
      </c>
      <c r="B1024">
        <v>655</v>
      </c>
      <c r="C1024">
        <v>2</v>
      </c>
    </row>
    <row r="1025" spans="1:3" x14ac:dyDescent="0.2">
      <c r="A1025">
        <v>278</v>
      </c>
      <c r="B1025">
        <v>386</v>
      </c>
      <c r="C1025">
        <v>1</v>
      </c>
    </row>
    <row r="1026" spans="1:3" x14ac:dyDescent="0.2">
      <c r="A1026">
        <v>278</v>
      </c>
      <c r="B1026">
        <v>317</v>
      </c>
      <c r="C1026">
        <v>1</v>
      </c>
    </row>
    <row r="1027" spans="1:3" x14ac:dyDescent="0.2">
      <c r="A1027">
        <v>278</v>
      </c>
      <c r="B1027">
        <v>515</v>
      </c>
      <c r="C1027">
        <v>1</v>
      </c>
    </row>
    <row r="1028" spans="1:3" x14ac:dyDescent="0.2">
      <c r="A1028">
        <v>280</v>
      </c>
      <c r="B1028">
        <v>952</v>
      </c>
      <c r="C1028">
        <v>1</v>
      </c>
    </row>
    <row r="1029" spans="1:3" x14ac:dyDescent="0.2">
      <c r="A1029">
        <v>280</v>
      </c>
      <c r="B1029">
        <v>623</v>
      </c>
      <c r="C1029">
        <v>1</v>
      </c>
    </row>
    <row r="1030" spans="1:3" x14ac:dyDescent="0.2">
      <c r="A1030">
        <v>280</v>
      </c>
      <c r="B1030">
        <v>364</v>
      </c>
      <c r="C1030">
        <v>1</v>
      </c>
    </row>
    <row r="1031" spans="1:3" x14ac:dyDescent="0.2">
      <c r="A1031">
        <v>281</v>
      </c>
      <c r="B1031">
        <v>534</v>
      </c>
      <c r="C1031">
        <v>2</v>
      </c>
    </row>
    <row r="1032" spans="1:3" x14ac:dyDescent="0.2">
      <c r="A1032">
        <v>281</v>
      </c>
      <c r="B1032">
        <v>558</v>
      </c>
      <c r="C1032">
        <v>2</v>
      </c>
    </row>
    <row r="1033" spans="1:3" x14ac:dyDescent="0.2">
      <c r="A1033">
        <v>281</v>
      </c>
      <c r="B1033">
        <v>641</v>
      </c>
      <c r="C1033">
        <v>3</v>
      </c>
    </row>
    <row r="1034" spans="1:3" x14ac:dyDescent="0.2">
      <c r="A1034">
        <v>282</v>
      </c>
      <c r="B1034">
        <v>599</v>
      </c>
      <c r="C1034">
        <v>1</v>
      </c>
    </row>
    <row r="1035" spans="1:3" x14ac:dyDescent="0.2">
      <c r="A1035">
        <v>282</v>
      </c>
      <c r="B1035">
        <v>702</v>
      </c>
      <c r="C1035">
        <v>1</v>
      </c>
    </row>
    <row r="1036" spans="1:3" x14ac:dyDescent="0.2">
      <c r="A1036">
        <v>282</v>
      </c>
      <c r="B1036">
        <v>830</v>
      </c>
      <c r="C1036">
        <v>1</v>
      </c>
    </row>
    <row r="1037" spans="1:3" x14ac:dyDescent="0.2">
      <c r="A1037">
        <v>283</v>
      </c>
      <c r="B1037">
        <v>398</v>
      </c>
      <c r="C1037">
        <v>1</v>
      </c>
    </row>
    <row r="1038" spans="1:3" x14ac:dyDescent="0.2">
      <c r="A1038">
        <v>283</v>
      </c>
      <c r="B1038">
        <v>512</v>
      </c>
      <c r="C1038">
        <v>1</v>
      </c>
    </row>
    <row r="1039" spans="1:3" x14ac:dyDescent="0.2">
      <c r="A1039">
        <v>283</v>
      </c>
      <c r="B1039">
        <v>365</v>
      </c>
      <c r="C1039">
        <v>1</v>
      </c>
    </row>
    <row r="1040" spans="1:3" x14ac:dyDescent="0.2">
      <c r="A1040">
        <v>887</v>
      </c>
      <c r="B1040">
        <v>532</v>
      </c>
      <c r="C1040">
        <v>1</v>
      </c>
    </row>
    <row r="1041" spans="1:3" x14ac:dyDescent="0.2">
      <c r="A1041">
        <v>285</v>
      </c>
      <c r="B1041">
        <v>423</v>
      </c>
      <c r="C1041">
        <v>1</v>
      </c>
    </row>
    <row r="1042" spans="1:3" x14ac:dyDescent="0.2">
      <c r="A1042">
        <v>285</v>
      </c>
      <c r="B1042">
        <v>460</v>
      </c>
      <c r="C1042">
        <v>1</v>
      </c>
    </row>
    <row r="1043" spans="1:3" x14ac:dyDescent="0.2">
      <c r="A1043">
        <v>287</v>
      </c>
      <c r="B1043">
        <v>572</v>
      </c>
      <c r="C1043">
        <v>1</v>
      </c>
    </row>
    <row r="1044" spans="1:3" x14ac:dyDescent="0.2">
      <c r="A1044">
        <v>287</v>
      </c>
      <c r="B1044">
        <v>806</v>
      </c>
      <c r="C1044">
        <v>1</v>
      </c>
    </row>
    <row r="1045" spans="1:3" x14ac:dyDescent="0.2">
      <c r="A1045">
        <v>287</v>
      </c>
      <c r="B1045">
        <v>899</v>
      </c>
      <c r="C1045">
        <v>1</v>
      </c>
    </row>
    <row r="1046" spans="1:3" x14ac:dyDescent="0.2">
      <c r="A1046">
        <v>287</v>
      </c>
      <c r="B1046">
        <v>627</v>
      </c>
      <c r="C1046">
        <v>1</v>
      </c>
    </row>
    <row r="1047" spans="1:3" x14ac:dyDescent="0.2">
      <c r="A1047">
        <v>287</v>
      </c>
      <c r="B1047">
        <v>778</v>
      </c>
      <c r="C1047">
        <v>1</v>
      </c>
    </row>
    <row r="1048" spans="1:3" x14ac:dyDescent="0.2">
      <c r="A1048">
        <v>288</v>
      </c>
      <c r="B1048">
        <v>862</v>
      </c>
      <c r="C1048">
        <v>1</v>
      </c>
    </row>
    <row r="1049" spans="1:3" x14ac:dyDescent="0.2">
      <c r="A1049">
        <v>288</v>
      </c>
      <c r="B1049">
        <v>532</v>
      </c>
      <c r="C1049">
        <v>1</v>
      </c>
    </row>
    <row r="1050" spans="1:3" x14ac:dyDescent="0.2">
      <c r="A1050">
        <v>288</v>
      </c>
      <c r="B1050">
        <v>821</v>
      </c>
      <c r="C1050">
        <v>1</v>
      </c>
    </row>
    <row r="1051" spans="1:3" x14ac:dyDescent="0.2">
      <c r="A1051">
        <v>290</v>
      </c>
      <c r="B1051">
        <v>372</v>
      </c>
      <c r="C1051">
        <v>2</v>
      </c>
    </row>
    <row r="1052" spans="1:3" x14ac:dyDescent="0.2">
      <c r="A1052">
        <v>290</v>
      </c>
      <c r="B1052">
        <v>819</v>
      </c>
      <c r="C1052">
        <v>2</v>
      </c>
    </row>
    <row r="1053" spans="1:3" x14ac:dyDescent="0.2">
      <c r="A1053">
        <v>290</v>
      </c>
      <c r="B1053">
        <v>487</v>
      </c>
      <c r="C1053">
        <v>2</v>
      </c>
    </row>
    <row r="1054" spans="1:3" x14ac:dyDescent="0.2">
      <c r="A1054">
        <v>290</v>
      </c>
      <c r="B1054">
        <v>442</v>
      </c>
      <c r="C1054">
        <v>2</v>
      </c>
    </row>
    <row r="1055" spans="1:3" x14ac:dyDescent="0.2">
      <c r="A1055">
        <v>291</v>
      </c>
      <c r="B1055">
        <v>638</v>
      </c>
      <c r="C1055">
        <v>1</v>
      </c>
    </row>
    <row r="1056" spans="1:3" x14ac:dyDescent="0.2">
      <c r="A1056">
        <v>291</v>
      </c>
      <c r="B1056">
        <v>112</v>
      </c>
      <c r="C1056">
        <v>1</v>
      </c>
    </row>
    <row r="1057" spans="1:3" x14ac:dyDescent="0.2">
      <c r="A1057">
        <v>292</v>
      </c>
      <c r="B1057">
        <v>876</v>
      </c>
      <c r="C1057">
        <v>1</v>
      </c>
    </row>
    <row r="1058" spans="1:3" x14ac:dyDescent="0.2">
      <c r="A1058">
        <v>293</v>
      </c>
      <c r="B1058">
        <v>909</v>
      </c>
      <c r="C1058">
        <v>3</v>
      </c>
    </row>
    <row r="1059" spans="1:3" x14ac:dyDescent="0.2">
      <c r="A1059">
        <v>293</v>
      </c>
      <c r="B1059">
        <v>537</v>
      </c>
      <c r="C1059">
        <v>1</v>
      </c>
    </row>
    <row r="1060" spans="1:3" x14ac:dyDescent="0.2">
      <c r="A1060">
        <v>293</v>
      </c>
      <c r="B1060">
        <v>949</v>
      </c>
      <c r="C1060">
        <v>2</v>
      </c>
    </row>
    <row r="1061" spans="1:3" x14ac:dyDescent="0.2">
      <c r="A1061">
        <v>293</v>
      </c>
      <c r="B1061">
        <v>847</v>
      </c>
      <c r="C1061">
        <v>1</v>
      </c>
    </row>
    <row r="1062" spans="1:3" x14ac:dyDescent="0.2">
      <c r="A1062">
        <v>293</v>
      </c>
      <c r="B1062">
        <v>828</v>
      </c>
      <c r="C1062">
        <v>2</v>
      </c>
    </row>
    <row r="1063" spans="1:3" x14ac:dyDescent="0.2">
      <c r="A1063">
        <v>293</v>
      </c>
      <c r="B1063">
        <v>578</v>
      </c>
      <c r="C1063">
        <v>1</v>
      </c>
    </row>
    <row r="1064" spans="1:3" x14ac:dyDescent="0.2">
      <c r="A1064">
        <v>293</v>
      </c>
      <c r="B1064">
        <v>657</v>
      </c>
      <c r="C1064">
        <v>1</v>
      </c>
    </row>
    <row r="1065" spans="1:3" x14ac:dyDescent="0.2">
      <c r="A1065">
        <v>293</v>
      </c>
      <c r="B1065">
        <v>790</v>
      </c>
      <c r="C1065">
        <v>1</v>
      </c>
    </row>
    <row r="1066" spans="1:3" x14ac:dyDescent="0.2">
      <c r="A1066">
        <v>293</v>
      </c>
      <c r="B1066">
        <v>778</v>
      </c>
      <c r="C1066">
        <v>2</v>
      </c>
    </row>
    <row r="1067" spans="1:3" x14ac:dyDescent="0.2">
      <c r="A1067">
        <v>294</v>
      </c>
      <c r="B1067">
        <v>557</v>
      </c>
      <c r="C1067">
        <v>1</v>
      </c>
    </row>
    <row r="1068" spans="1:3" x14ac:dyDescent="0.2">
      <c r="A1068">
        <v>520</v>
      </c>
      <c r="B1068">
        <v>753</v>
      </c>
      <c r="C1068">
        <v>1</v>
      </c>
    </row>
    <row r="1069" spans="1:3" x14ac:dyDescent="0.2">
      <c r="A1069">
        <v>367</v>
      </c>
      <c r="B1069">
        <v>555</v>
      </c>
      <c r="C1069">
        <v>1</v>
      </c>
    </row>
    <row r="1070" spans="1:3" x14ac:dyDescent="0.2">
      <c r="A1070">
        <v>300</v>
      </c>
      <c r="B1070">
        <v>709</v>
      </c>
      <c r="C1070">
        <v>2</v>
      </c>
    </row>
    <row r="1071" spans="1:3" x14ac:dyDescent="0.2">
      <c r="A1071">
        <v>300</v>
      </c>
      <c r="B1071">
        <v>522</v>
      </c>
      <c r="C1071">
        <v>2</v>
      </c>
    </row>
    <row r="1072" spans="1:3" x14ac:dyDescent="0.2">
      <c r="A1072">
        <v>300</v>
      </c>
      <c r="B1072">
        <v>458</v>
      </c>
      <c r="C1072">
        <v>2</v>
      </c>
    </row>
    <row r="1073" spans="1:3" x14ac:dyDescent="0.2">
      <c r="A1073">
        <v>300</v>
      </c>
      <c r="B1073">
        <v>693</v>
      </c>
      <c r="C1073">
        <v>2</v>
      </c>
    </row>
    <row r="1074" spans="1:3" x14ac:dyDescent="0.2">
      <c r="A1074">
        <v>300</v>
      </c>
      <c r="B1074">
        <v>922</v>
      </c>
      <c r="C1074">
        <v>1</v>
      </c>
    </row>
    <row r="1075" spans="1:3" x14ac:dyDescent="0.2">
      <c r="A1075">
        <v>302</v>
      </c>
      <c r="B1075">
        <v>407</v>
      </c>
      <c r="C1075">
        <v>2</v>
      </c>
    </row>
    <row r="1076" spans="1:3" x14ac:dyDescent="0.2">
      <c r="A1076">
        <v>302</v>
      </c>
      <c r="B1076">
        <v>933</v>
      </c>
      <c r="C1076">
        <v>1</v>
      </c>
    </row>
    <row r="1077" spans="1:3" x14ac:dyDescent="0.2">
      <c r="A1077">
        <v>302</v>
      </c>
      <c r="B1077">
        <v>420</v>
      </c>
      <c r="C1077">
        <v>1</v>
      </c>
    </row>
    <row r="1078" spans="1:3" x14ac:dyDescent="0.2">
      <c r="A1078">
        <v>304</v>
      </c>
      <c r="B1078">
        <v>641</v>
      </c>
      <c r="C1078">
        <v>1</v>
      </c>
    </row>
    <row r="1079" spans="1:3" x14ac:dyDescent="0.2">
      <c r="A1079">
        <v>305</v>
      </c>
      <c r="B1079">
        <v>936</v>
      </c>
      <c r="C1079">
        <v>2</v>
      </c>
    </row>
    <row r="1080" spans="1:3" x14ac:dyDescent="0.2">
      <c r="A1080">
        <v>305</v>
      </c>
      <c r="B1080">
        <v>342</v>
      </c>
      <c r="C1080">
        <v>2</v>
      </c>
    </row>
    <row r="1081" spans="1:3" x14ac:dyDescent="0.2">
      <c r="A1081">
        <v>305</v>
      </c>
      <c r="B1081">
        <v>96</v>
      </c>
      <c r="C1081">
        <v>2</v>
      </c>
    </row>
    <row r="1082" spans="1:3" x14ac:dyDescent="0.2">
      <c r="A1082">
        <v>306</v>
      </c>
      <c r="B1082">
        <v>915</v>
      </c>
      <c r="C1082">
        <v>1</v>
      </c>
    </row>
    <row r="1083" spans="1:3" x14ac:dyDescent="0.2">
      <c r="A1083">
        <v>306</v>
      </c>
      <c r="B1083">
        <v>389</v>
      </c>
      <c r="C1083">
        <v>1</v>
      </c>
    </row>
    <row r="1084" spans="1:3" x14ac:dyDescent="0.2">
      <c r="A1084">
        <v>308</v>
      </c>
      <c r="B1084">
        <v>321</v>
      </c>
      <c r="C1084">
        <v>5</v>
      </c>
    </row>
    <row r="1085" spans="1:3" x14ac:dyDescent="0.2">
      <c r="A1085">
        <v>308</v>
      </c>
      <c r="B1085">
        <v>441</v>
      </c>
      <c r="C1085">
        <v>1</v>
      </c>
    </row>
    <row r="1086" spans="1:3" x14ac:dyDescent="0.2">
      <c r="A1086">
        <v>308</v>
      </c>
      <c r="B1086">
        <v>860</v>
      </c>
      <c r="C1086">
        <v>5</v>
      </c>
    </row>
    <row r="1087" spans="1:3" x14ac:dyDescent="0.2">
      <c r="A1087">
        <v>308</v>
      </c>
      <c r="B1087">
        <v>539</v>
      </c>
      <c r="C1087">
        <v>1</v>
      </c>
    </row>
    <row r="1088" spans="1:3" x14ac:dyDescent="0.2">
      <c r="A1088">
        <v>308</v>
      </c>
      <c r="B1088">
        <v>915</v>
      </c>
      <c r="C1088">
        <v>1</v>
      </c>
    </row>
    <row r="1089" spans="1:3" x14ac:dyDescent="0.2">
      <c r="A1089">
        <v>308</v>
      </c>
      <c r="B1089">
        <v>526</v>
      </c>
      <c r="C1089">
        <v>2</v>
      </c>
    </row>
    <row r="1090" spans="1:3" x14ac:dyDescent="0.2">
      <c r="A1090">
        <v>308</v>
      </c>
      <c r="B1090">
        <v>564</v>
      </c>
      <c r="C1090">
        <v>2</v>
      </c>
    </row>
    <row r="1091" spans="1:3" x14ac:dyDescent="0.2">
      <c r="A1091">
        <v>308</v>
      </c>
      <c r="B1091">
        <v>389</v>
      </c>
      <c r="C1091">
        <v>1</v>
      </c>
    </row>
    <row r="1092" spans="1:3" x14ac:dyDescent="0.2">
      <c r="A1092">
        <v>308</v>
      </c>
      <c r="B1092">
        <v>952</v>
      </c>
      <c r="C1092">
        <v>3</v>
      </c>
    </row>
    <row r="1093" spans="1:3" x14ac:dyDescent="0.2">
      <c r="A1093">
        <v>308</v>
      </c>
      <c r="B1093">
        <v>606</v>
      </c>
      <c r="C1093">
        <v>2</v>
      </c>
    </row>
    <row r="1094" spans="1:3" x14ac:dyDescent="0.2">
      <c r="A1094">
        <v>308</v>
      </c>
      <c r="B1094">
        <v>450</v>
      </c>
      <c r="C1094">
        <v>2</v>
      </c>
    </row>
    <row r="1095" spans="1:3" x14ac:dyDescent="0.2">
      <c r="A1095">
        <v>308</v>
      </c>
      <c r="B1095">
        <v>354</v>
      </c>
      <c r="C1095">
        <v>1</v>
      </c>
    </row>
    <row r="1096" spans="1:3" x14ac:dyDescent="0.2">
      <c r="A1096">
        <v>309</v>
      </c>
      <c r="B1096">
        <v>742</v>
      </c>
      <c r="C1096">
        <v>1</v>
      </c>
    </row>
    <row r="1097" spans="1:3" x14ac:dyDescent="0.2">
      <c r="A1097">
        <v>310</v>
      </c>
      <c r="B1097">
        <v>828</v>
      </c>
      <c r="C1097">
        <v>1</v>
      </c>
    </row>
    <row r="1098" spans="1:3" x14ac:dyDescent="0.2">
      <c r="A1098">
        <v>310</v>
      </c>
      <c r="B1098">
        <v>595</v>
      </c>
      <c r="C1098">
        <v>1</v>
      </c>
    </row>
    <row r="1099" spans="1:3" x14ac:dyDescent="0.2">
      <c r="A1099">
        <v>284</v>
      </c>
      <c r="B1099">
        <v>871</v>
      </c>
      <c r="C1099">
        <v>1</v>
      </c>
    </row>
    <row r="1100" spans="1:3" x14ac:dyDescent="0.2">
      <c r="A1100">
        <v>314</v>
      </c>
      <c r="B1100">
        <v>687</v>
      </c>
      <c r="C1100">
        <v>1</v>
      </c>
    </row>
    <row r="1101" spans="1:3" x14ac:dyDescent="0.2">
      <c r="A1101">
        <v>314</v>
      </c>
      <c r="B1101">
        <v>458</v>
      </c>
      <c r="C1101">
        <v>1</v>
      </c>
    </row>
    <row r="1102" spans="1:3" x14ac:dyDescent="0.2">
      <c r="A1102">
        <v>314</v>
      </c>
      <c r="B1102">
        <v>938</v>
      </c>
      <c r="C1102">
        <v>1</v>
      </c>
    </row>
    <row r="1103" spans="1:3" x14ac:dyDescent="0.2">
      <c r="A1103">
        <v>314</v>
      </c>
      <c r="B1103">
        <v>365</v>
      </c>
      <c r="C1103">
        <v>1</v>
      </c>
    </row>
    <row r="1104" spans="1:3" x14ac:dyDescent="0.2">
      <c r="A1104">
        <v>649</v>
      </c>
      <c r="B1104">
        <v>889</v>
      </c>
      <c r="C1104">
        <v>1</v>
      </c>
    </row>
    <row r="1105" spans="1:3" x14ac:dyDescent="0.2">
      <c r="A1105">
        <v>649</v>
      </c>
      <c r="B1105">
        <v>917</v>
      </c>
      <c r="C1105">
        <v>1</v>
      </c>
    </row>
    <row r="1106" spans="1:3" x14ac:dyDescent="0.2">
      <c r="A1106">
        <v>316</v>
      </c>
      <c r="B1106">
        <v>813</v>
      </c>
      <c r="C1106">
        <v>2</v>
      </c>
    </row>
    <row r="1107" spans="1:3" x14ac:dyDescent="0.2">
      <c r="A1107">
        <v>316</v>
      </c>
      <c r="B1107">
        <v>936</v>
      </c>
      <c r="C1107">
        <v>2</v>
      </c>
    </row>
    <row r="1108" spans="1:3" x14ac:dyDescent="0.2">
      <c r="A1108">
        <v>316</v>
      </c>
      <c r="B1108">
        <v>514</v>
      </c>
      <c r="C1108">
        <v>1</v>
      </c>
    </row>
    <row r="1109" spans="1:3" x14ac:dyDescent="0.2">
      <c r="A1109">
        <v>316</v>
      </c>
      <c r="B1109">
        <v>516</v>
      </c>
      <c r="C1109">
        <v>1</v>
      </c>
    </row>
    <row r="1110" spans="1:3" x14ac:dyDescent="0.2">
      <c r="A1110">
        <v>316</v>
      </c>
      <c r="B1110">
        <v>504</v>
      </c>
      <c r="C1110">
        <v>1</v>
      </c>
    </row>
    <row r="1111" spans="1:3" x14ac:dyDescent="0.2">
      <c r="A1111">
        <v>317</v>
      </c>
      <c r="B1111">
        <v>888</v>
      </c>
      <c r="C1111">
        <v>1</v>
      </c>
    </row>
    <row r="1112" spans="1:3" x14ac:dyDescent="0.2">
      <c r="A1112">
        <v>317</v>
      </c>
      <c r="B1112">
        <v>725</v>
      </c>
      <c r="C1112">
        <v>1</v>
      </c>
    </row>
    <row r="1113" spans="1:3" x14ac:dyDescent="0.2">
      <c r="A1113">
        <v>317</v>
      </c>
      <c r="B1113">
        <v>631</v>
      </c>
      <c r="C1113">
        <v>1</v>
      </c>
    </row>
    <row r="1114" spans="1:3" x14ac:dyDescent="0.2">
      <c r="A1114">
        <v>317</v>
      </c>
      <c r="B1114">
        <v>948</v>
      </c>
      <c r="C1114">
        <v>1</v>
      </c>
    </row>
    <row r="1115" spans="1:3" x14ac:dyDescent="0.2">
      <c r="A1115">
        <v>317</v>
      </c>
      <c r="B1115">
        <v>655</v>
      </c>
      <c r="C1115">
        <v>1</v>
      </c>
    </row>
    <row r="1116" spans="1:3" x14ac:dyDescent="0.2">
      <c r="A1116">
        <v>317</v>
      </c>
      <c r="B1116">
        <v>386</v>
      </c>
      <c r="C1116">
        <v>1</v>
      </c>
    </row>
    <row r="1117" spans="1:3" x14ac:dyDescent="0.2">
      <c r="A1117">
        <v>317</v>
      </c>
      <c r="B1117">
        <v>515</v>
      </c>
      <c r="C1117">
        <v>1</v>
      </c>
    </row>
    <row r="1118" spans="1:3" x14ac:dyDescent="0.2">
      <c r="A1118">
        <v>318</v>
      </c>
      <c r="B1118">
        <v>601</v>
      </c>
      <c r="C1118">
        <v>1</v>
      </c>
    </row>
    <row r="1119" spans="1:3" x14ac:dyDescent="0.2">
      <c r="A1119">
        <v>318</v>
      </c>
      <c r="B1119">
        <v>414</v>
      </c>
      <c r="C1119">
        <v>8</v>
      </c>
    </row>
    <row r="1120" spans="1:3" x14ac:dyDescent="0.2">
      <c r="A1120">
        <v>318</v>
      </c>
      <c r="B1120">
        <v>593</v>
      </c>
      <c r="C1120">
        <v>2</v>
      </c>
    </row>
    <row r="1121" spans="1:3" x14ac:dyDescent="0.2">
      <c r="A1121">
        <v>318</v>
      </c>
      <c r="B1121">
        <v>826</v>
      </c>
      <c r="C1121">
        <v>8</v>
      </c>
    </row>
    <row r="1122" spans="1:3" x14ac:dyDescent="0.2">
      <c r="A1122">
        <v>412</v>
      </c>
      <c r="B1122">
        <v>641</v>
      </c>
      <c r="C1122">
        <v>1</v>
      </c>
    </row>
    <row r="1123" spans="1:3" x14ac:dyDescent="0.2">
      <c r="A1123">
        <v>320</v>
      </c>
      <c r="B1123">
        <v>680</v>
      </c>
      <c r="C1123">
        <v>8</v>
      </c>
    </row>
    <row r="1124" spans="1:3" x14ac:dyDescent="0.2">
      <c r="A1124">
        <v>320</v>
      </c>
      <c r="B1124">
        <v>767</v>
      </c>
      <c r="C1124">
        <v>1</v>
      </c>
    </row>
    <row r="1125" spans="1:3" x14ac:dyDescent="0.2">
      <c r="A1125">
        <v>320</v>
      </c>
      <c r="B1125">
        <v>901</v>
      </c>
      <c r="C1125">
        <v>3</v>
      </c>
    </row>
    <row r="1126" spans="1:3" x14ac:dyDescent="0.2">
      <c r="A1126">
        <v>320</v>
      </c>
      <c r="B1126">
        <v>547</v>
      </c>
      <c r="C1126">
        <v>7</v>
      </c>
    </row>
    <row r="1127" spans="1:3" x14ac:dyDescent="0.2">
      <c r="A1127">
        <v>320</v>
      </c>
      <c r="B1127">
        <v>769</v>
      </c>
      <c r="C1127">
        <v>4</v>
      </c>
    </row>
    <row r="1128" spans="1:3" x14ac:dyDescent="0.2">
      <c r="A1128">
        <v>320</v>
      </c>
      <c r="B1128">
        <v>878</v>
      </c>
      <c r="C1128">
        <v>12</v>
      </c>
    </row>
    <row r="1129" spans="1:3" x14ac:dyDescent="0.2">
      <c r="A1129">
        <v>320</v>
      </c>
      <c r="B1129">
        <v>797</v>
      </c>
      <c r="C1129">
        <v>3</v>
      </c>
    </row>
    <row r="1130" spans="1:3" x14ac:dyDescent="0.2">
      <c r="A1130">
        <v>320</v>
      </c>
      <c r="B1130">
        <v>461</v>
      </c>
      <c r="C1130">
        <v>9</v>
      </c>
    </row>
    <row r="1131" spans="1:3" x14ac:dyDescent="0.2">
      <c r="A1131">
        <v>320</v>
      </c>
      <c r="B1131">
        <v>722</v>
      </c>
      <c r="C1131">
        <v>1</v>
      </c>
    </row>
    <row r="1132" spans="1:3" x14ac:dyDescent="0.2">
      <c r="A1132">
        <v>321</v>
      </c>
      <c r="B1132">
        <v>441</v>
      </c>
      <c r="C1132">
        <v>1</v>
      </c>
    </row>
    <row r="1133" spans="1:3" x14ac:dyDescent="0.2">
      <c r="A1133">
        <v>321</v>
      </c>
      <c r="B1133">
        <v>860</v>
      </c>
      <c r="C1133">
        <v>5</v>
      </c>
    </row>
    <row r="1134" spans="1:3" x14ac:dyDescent="0.2">
      <c r="A1134">
        <v>321</v>
      </c>
      <c r="B1134">
        <v>354</v>
      </c>
      <c r="C1134">
        <v>1</v>
      </c>
    </row>
    <row r="1135" spans="1:3" x14ac:dyDescent="0.2">
      <c r="A1135">
        <v>321</v>
      </c>
      <c r="B1135">
        <v>526</v>
      </c>
      <c r="C1135">
        <v>2</v>
      </c>
    </row>
    <row r="1136" spans="1:3" x14ac:dyDescent="0.2">
      <c r="A1136">
        <v>321</v>
      </c>
      <c r="B1136">
        <v>564</v>
      </c>
      <c r="C1136">
        <v>2</v>
      </c>
    </row>
    <row r="1137" spans="1:3" x14ac:dyDescent="0.2">
      <c r="A1137">
        <v>321</v>
      </c>
      <c r="B1137">
        <v>952</v>
      </c>
      <c r="C1137">
        <v>3</v>
      </c>
    </row>
    <row r="1138" spans="1:3" x14ac:dyDescent="0.2">
      <c r="A1138">
        <v>321</v>
      </c>
      <c r="B1138">
        <v>606</v>
      </c>
      <c r="C1138">
        <v>2</v>
      </c>
    </row>
    <row r="1139" spans="1:3" x14ac:dyDescent="0.2">
      <c r="A1139">
        <v>321</v>
      </c>
      <c r="B1139">
        <v>450</v>
      </c>
      <c r="C1139">
        <v>2</v>
      </c>
    </row>
    <row r="1140" spans="1:3" x14ac:dyDescent="0.2">
      <c r="A1140">
        <v>322</v>
      </c>
      <c r="B1140">
        <v>465</v>
      </c>
      <c r="C1140">
        <v>1</v>
      </c>
    </row>
    <row r="1141" spans="1:3" x14ac:dyDescent="0.2">
      <c r="A1141">
        <v>325</v>
      </c>
      <c r="B1141">
        <v>468</v>
      </c>
      <c r="C1141">
        <v>1</v>
      </c>
    </row>
    <row r="1142" spans="1:3" x14ac:dyDescent="0.2">
      <c r="A1142">
        <v>325</v>
      </c>
      <c r="B1142">
        <v>641</v>
      </c>
      <c r="C1142">
        <v>2</v>
      </c>
    </row>
    <row r="1143" spans="1:3" x14ac:dyDescent="0.2">
      <c r="A1143">
        <v>325</v>
      </c>
      <c r="B1143">
        <v>453</v>
      </c>
      <c r="C1143">
        <v>1</v>
      </c>
    </row>
    <row r="1144" spans="1:3" x14ac:dyDescent="0.2">
      <c r="A1144">
        <v>325</v>
      </c>
      <c r="B1144">
        <v>660</v>
      </c>
      <c r="C1144">
        <v>1</v>
      </c>
    </row>
    <row r="1145" spans="1:3" x14ac:dyDescent="0.2">
      <c r="A1145">
        <v>326</v>
      </c>
      <c r="B1145">
        <v>395</v>
      </c>
      <c r="C1145">
        <v>1</v>
      </c>
    </row>
    <row r="1146" spans="1:3" x14ac:dyDescent="0.2">
      <c r="A1146">
        <v>327</v>
      </c>
      <c r="B1146">
        <v>914</v>
      </c>
      <c r="C1146">
        <v>1</v>
      </c>
    </row>
    <row r="1147" spans="1:3" x14ac:dyDescent="0.2">
      <c r="A1147">
        <v>327</v>
      </c>
      <c r="B1147">
        <v>400</v>
      </c>
      <c r="C1147">
        <v>2</v>
      </c>
    </row>
    <row r="1148" spans="1:3" x14ac:dyDescent="0.2">
      <c r="A1148">
        <v>9</v>
      </c>
      <c r="B1148">
        <v>930</v>
      </c>
      <c r="C1148">
        <v>1</v>
      </c>
    </row>
    <row r="1149" spans="1:3" x14ac:dyDescent="0.2">
      <c r="A1149">
        <v>9</v>
      </c>
      <c r="B1149">
        <v>671</v>
      </c>
      <c r="C1149">
        <v>1</v>
      </c>
    </row>
    <row r="1150" spans="1:3" x14ac:dyDescent="0.2">
      <c r="A1150">
        <v>9</v>
      </c>
      <c r="B1150">
        <v>102</v>
      </c>
      <c r="C1150">
        <v>1</v>
      </c>
    </row>
    <row r="1151" spans="1:3" x14ac:dyDescent="0.2">
      <c r="A1151">
        <v>9</v>
      </c>
      <c r="B1151">
        <v>258</v>
      </c>
      <c r="C1151">
        <v>1</v>
      </c>
    </row>
    <row r="1152" spans="1:3" x14ac:dyDescent="0.2">
      <c r="A1152">
        <v>9</v>
      </c>
      <c r="B1152">
        <v>544</v>
      </c>
      <c r="C1152">
        <v>1</v>
      </c>
    </row>
    <row r="1153" spans="1:3" x14ac:dyDescent="0.2">
      <c r="A1153">
        <v>329</v>
      </c>
      <c r="B1153">
        <v>639</v>
      </c>
      <c r="C1153">
        <v>1</v>
      </c>
    </row>
    <row r="1154" spans="1:3" x14ac:dyDescent="0.2">
      <c r="A1154">
        <v>330</v>
      </c>
      <c r="B1154">
        <v>769</v>
      </c>
      <c r="C1154">
        <v>1</v>
      </c>
    </row>
    <row r="1155" spans="1:3" x14ac:dyDescent="0.2">
      <c r="A1155">
        <v>330</v>
      </c>
      <c r="B1155">
        <v>565</v>
      </c>
      <c r="C1155">
        <v>1</v>
      </c>
    </row>
    <row r="1156" spans="1:3" x14ac:dyDescent="0.2">
      <c r="A1156">
        <v>331</v>
      </c>
      <c r="B1156">
        <v>471</v>
      </c>
      <c r="C1156">
        <v>1</v>
      </c>
    </row>
    <row r="1157" spans="1:3" x14ac:dyDescent="0.2">
      <c r="A1157">
        <v>331</v>
      </c>
      <c r="B1157">
        <v>588</v>
      </c>
      <c r="C1157">
        <v>1</v>
      </c>
    </row>
    <row r="1158" spans="1:3" x14ac:dyDescent="0.2">
      <c r="A1158">
        <v>331</v>
      </c>
      <c r="B1158">
        <v>66</v>
      </c>
      <c r="C1158">
        <v>1</v>
      </c>
    </row>
    <row r="1159" spans="1:3" x14ac:dyDescent="0.2">
      <c r="A1159">
        <v>331</v>
      </c>
      <c r="B1159">
        <v>654</v>
      </c>
      <c r="C1159">
        <v>1</v>
      </c>
    </row>
    <row r="1160" spans="1:3" x14ac:dyDescent="0.2">
      <c r="A1160">
        <v>331</v>
      </c>
      <c r="B1160">
        <v>718</v>
      </c>
      <c r="C1160">
        <v>1</v>
      </c>
    </row>
    <row r="1161" spans="1:3" x14ac:dyDescent="0.2">
      <c r="A1161">
        <v>844</v>
      </c>
      <c r="B1161">
        <v>532</v>
      </c>
      <c r="C1161">
        <v>2</v>
      </c>
    </row>
    <row r="1162" spans="1:3" x14ac:dyDescent="0.2">
      <c r="A1162">
        <v>844</v>
      </c>
      <c r="B1162">
        <v>805</v>
      </c>
      <c r="C1162">
        <v>1</v>
      </c>
    </row>
    <row r="1163" spans="1:3" x14ac:dyDescent="0.2">
      <c r="A1163">
        <v>844</v>
      </c>
      <c r="B1163">
        <v>418</v>
      </c>
      <c r="C1163">
        <v>4</v>
      </c>
    </row>
    <row r="1164" spans="1:3" x14ac:dyDescent="0.2">
      <c r="A1164">
        <v>844</v>
      </c>
      <c r="B1164">
        <v>578</v>
      </c>
      <c r="C1164">
        <v>1</v>
      </c>
    </row>
    <row r="1165" spans="1:3" x14ac:dyDescent="0.2">
      <c r="A1165">
        <v>37</v>
      </c>
      <c r="B1165">
        <v>352</v>
      </c>
      <c r="C1165">
        <v>1</v>
      </c>
    </row>
    <row r="1166" spans="1:3" x14ac:dyDescent="0.2">
      <c r="A1166">
        <v>37</v>
      </c>
      <c r="B1166">
        <v>942</v>
      </c>
      <c r="C1166">
        <v>1</v>
      </c>
    </row>
    <row r="1167" spans="1:3" x14ac:dyDescent="0.2">
      <c r="A1167">
        <v>334</v>
      </c>
      <c r="B1167">
        <v>440</v>
      </c>
      <c r="C1167">
        <v>1</v>
      </c>
    </row>
    <row r="1168" spans="1:3" x14ac:dyDescent="0.2">
      <c r="A1168">
        <v>334</v>
      </c>
      <c r="B1168">
        <v>450</v>
      </c>
      <c r="C1168">
        <v>1</v>
      </c>
    </row>
    <row r="1169" spans="1:3" x14ac:dyDescent="0.2">
      <c r="A1169">
        <v>334</v>
      </c>
      <c r="B1169">
        <v>581</v>
      </c>
      <c r="C1169">
        <v>2</v>
      </c>
    </row>
    <row r="1170" spans="1:3" x14ac:dyDescent="0.2">
      <c r="A1170">
        <v>949</v>
      </c>
      <c r="B1170">
        <v>828</v>
      </c>
      <c r="C1170">
        <v>3</v>
      </c>
    </row>
    <row r="1171" spans="1:3" x14ac:dyDescent="0.2">
      <c r="A1171">
        <v>949</v>
      </c>
      <c r="B1171">
        <v>909</v>
      </c>
      <c r="C1171">
        <v>3</v>
      </c>
    </row>
    <row r="1172" spans="1:3" x14ac:dyDescent="0.2">
      <c r="A1172">
        <v>949</v>
      </c>
      <c r="B1172">
        <v>537</v>
      </c>
      <c r="C1172">
        <v>1</v>
      </c>
    </row>
    <row r="1173" spans="1:3" x14ac:dyDescent="0.2">
      <c r="A1173">
        <v>59</v>
      </c>
      <c r="B1173">
        <v>573</v>
      </c>
      <c r="C1173">
        <v>1</v>
      </c>
    </row>
    <row r="1174" spans="1:3" x14ac:dyDescent="0.2">
      <c r="A1174">
        <v>337</v>
      </c>
      <c r="B1174">
        <v>673</v>
      </c>
      <c r="C1174">
        <v>1</v>
      </c>
    </row>
    <row r="1175" spans="1:3" x14ac:dyDescent="0.2">
      <c r="A1175">
        <v>337</v>
      </c>
      <c r="B1175">
        <v>873</v>
      </c>
      <c r="C1175">
        <v>2</v>
      </c>
    </row>
    <row r="1176" spans="1:3" x14ac:dyDescent="0.2">
      <c r="A1176">
        <v>338</v>
      </c>
      <c r="B1176">
        <v>442</v>
      </c>
      <c r="C1176">
        <v>2</v>
      </c>
    </row>
    <row r="1177" spans="1:3" x14ac:dyDescent="0.2">
      <c r="A1177">
        <v>338</v>
      </c>
      <c r="B1177">
        <v>641</v>
      </c>
      <c r="C1177">
        <v>1</v>
      </c>
    </row>
    <row r="1178" spans="1:3" x14ac:dyDescent="0.2">
      <c r="A1178">
        <v>339</v>
      </c>
      <c r="B1178">
        <v>862</v>
      </c>
      <c r="C1178">
        <v>1</v>
      </c>
    </row>
    <row r="1179" spans="1:3" x14ac:dyDescent="0.2">
      <c r="A1179">
        <v>80</v>
      </c>
      <c r="B1179">
        <v>878</v>
      </c>
      <c r="C1179">
        <v>1</v>
      </c>
    </row>
    <row r="1180" spans="1:3" x14ac:dyDescent="0.2">
      <c r="A1180">
        <v>87</v>
      </c>
      <c r="B1180">
        <v>411</v>
      </c>
      <c r="C1180">
        <v>1</v>
      </c>
    </row>
    <row r="1181" spans="1:3" x14ac:dyDescent="0.2">
      <c r="A1181">
        <v>342</v>
      </c>
      <c r="B1181">
        <v>682</v>
      </c>
      <c r="C1181">
        <v>1</v>
      </c>
    </row>
    <row r="1182" spans="1:3" x14ac:dyDescent="0.2">
      <c r="A1182">
        <v>342</v>
      </c>
      <c r="B1182">
        <v>550</v>
      </c>
      <c r="C1182">
        <v>1</v>
      </c>
    </row>
    <row r="1183" spans="1:3" x14ac:dyDescent="0.2">
      <c r="A1183">
        <v>342</v>
      </c>
      <c r="B1183">
        <v>936</v>
      </c>
      <c r="C1183">
        <v>3</v>
      </c>
    </row>
    <row r="1184" spans="1:3" x14ac:dyDescent="0.2">
      <c r="A1184">
        <v>342</v>
      </c>
      <c r="B1184">
        <v>96</v>
      </c>
      <c r="C1184">
        <v>2</v>
      </c>
    </row>
    <row r="1185" spans="1:3" x14ac:dyDescent="0.2">
      <c r="A1185">
        <v>342</v>
      </c>
      <c r="B1185">
        <v>232</v>
      </c>
      <c r="C1185">
        <v>1</v>
      </c>
    </row>
    <row r="1186" spans="1:3" x14ac:dyDescent="0.2">
      <c r="A1186">
        <v>343</v>
      </c>
      <c r="B1186">
        <v>479</v>
      </c>
      <c r="C1186">
        <v>1</v>
      </c>
    </row>
    <row r="1187" spans="1:3" x14ac:dyDescent="0.2">
      <c r="A1187">
        <v>343</v>
      </c>
      <c r="B1187">
        <v>457</v>
      </c>
      <c r="C1187">
        <v>1</v>
      </c>
    </row>
    <row r="1188" spans="1:3" x14ac:dyDescent="0.2">
      <c r="A1188">
        <v>345</v>
      </c>
      <c r="B1188">
        <v>544</v>
      </c>
      <c r="C1188">
        <v>4</v>
      </c>
    </row>
    <row r="1189" spans="1:3" x14ac:dyDescent="0.2">
      <c r="A1189">
        <v>347</v>
      </c>
      <c r="B1189">
        <v>389</v>
      </c>
      <c r="C1189">
        <v>2</v>
      </c>
    </row>
    <row r="1190" spans="1:3" x14ac:dyDescent="0.2">
      <c r="A1190">
        <v>347</v>
      </c>
      <c r="B1190">
        <v>877</v>
      </c>
      <c r="C1190">
        <v>2</v>
      </c>
    </row>
    <row r="1191" spans="1:3" x14ac:dyDescent="0.2">
      <c r="A1191">
        <v>347</v>
      </c>
      <c r="B1191">
        <v>715</v>
      </c>
      <c r="C1191">
        <v>2</v>
      </c>
    </row>
    <row r="1192" spans="1:3" x14ac:dyDescent="0.2">
      <c r="A1192">
        <v>347</v>
      </c>
      <c r="B1192">
        <v>690</v>
      </c>
      <c r="C1192">
        <v>2</v>
      </c>
    </row>
    <row r="1193" spans="1:3" x14ac:dyDescent="0.2">
      <c r="A1193">
        <v>347</v>
      </c>
      <c r="B1193">
        <v>544</v>
      </c>
      <c r="C1193">
        <v>2</v>
      </c>
    </row>
    <row r="1194" spans="1:3" x14ac:dyDescent="0.2">
      <c r="A1194">
        <v>350</v>
      </c>
      <c r="B1194">
        <v>747</v>
      </c>
      <c r="C1194">
        <v>1</v>
      </c>
    </row>
    <row r="1195" spans="1:3" x14ac:dyDescent="0.2">
      <c r="A1195">
        <v>151</v>
      </c>
      <c r="B1195">
        <v>571</v>
      </c>
      <c r="C1195">
        <v>1</v>
      </c>
    </row>
    <row r="1196" spans="1:3" x14ac:dyDescent="0.2">
      <c r="A1196">
        <v>151</v>
      </c>
      <c r="B1196">
        <v>828</v>
      </c>
      <c r="C1196">
        <v>2</v>
      </c>
    </row>
    <row r="1197" spans="1:3" x14ac:dyDescent="0.2">
      <c r="A1197">
        <v>151</v>
      </c>
      <c r="B1197">
        <v>950</v>
      </c>
      <c r="C1197">
        <v>1</v>
      </c>
    </row>
    <row r="1198" spans="1:3" x14ac:dyDescent="0.2">
      <c r="A1198">
        <v>151</v>
      </c>
      <c r="B1198">
        <v>703</v>
      </c>
      <c r="C1198">
        <v>2</v>
      </c>
    </row>
    <row r="1199" spans="1:3" x14ac:dyDescent="0.2">
      <c r="A1199">
        <v>151</v>
      </c>
      <c r="B1199">
        <v>612</v>
      </c>
      <c r="C1199">
        <v>1</v>
      </c>
    </row>
    <row r="1200" spans="1:3" x14ac:dyDescent="0.2">
      <c r="A1200">
        <v>151</v>
      </c>
      <c r="B1200">
        <v>904</v>
      </c>
      <c r="C1200">
        <v>1</v>
      </c>
    </row>
    <row r="1201" spans="1:3" x14ac:dyDescent="0.2">
      <c r="A1201">
        <v>151</v>
      </c>
      <c r="B1201">
        <v>240</v>
      </c>
      <c r="C1201">
        <v>2</v>
      </c>
    </row>
    <row r="1202" spans="1:3" x14ac:dyDescent="0.2">
      <c r="A1202">
        <v>151</v>
      </c>
      <c r="B1202">
        <v>951</v>
      </c>
      <c r="C1202">
        <v>1</v>
      </c>
    </row>
    <row r="1203" spans="1:3" x14ac:dyDescent="0.2">
      <c r="A1203">
        <v>352</v>
      </c>
      <c r="B1203">
        <v>942</v>
      </c>
      <c r="C1203">
        <v>1</v>
      </c>
    </row>
    <row r="1204" spans="1:3" x14ac:dyDescent="0.2">
      <c r="A1204">
        <v>352</v>
      </c>
      <c r="B1204">
        <v>468</v>
      </c>
      <c r="C1204">
        <v>1</v>
      </c>
    </row>
    <row r="1205" spans="1:3" x14ac:dyDescent="0.2">
      <c r="A1205">
        <v>352</v>
      </c>
      <c r="B1205">
        <v>865</v>
      </c>
      <c r="C1205">
        <v>1</v>
      </c>
    </row>
    <row r="1206" spans="1:3" x14ac:dyDescent="0.2">
      <c r="A1206">
        <v>352</v>
      </c>
      <c r="B1206">
        <v>660</v>
      </c>
      <c r="C1206">
        <v>1</v>
      </c>
    </row>
    <row r="1207" spans="1:3" x14ac:dyDescent="0.2">
      <c r="A1207">
        <v>352</v>
      </c>
      <c r="B1207">
        <v>641</v>
      </c>
      <c r="C1207">
        <v>5</v>
      </c>
    </row>
    <row r="1208" spans="1:3" x14ac:dyDescent="0.2">
      <c r="A1208">
        <v>353</v>
      </c>
      <c r="B1208">
        <v>532</v>
      </c>
      <c r="C1208">
        <v>1</v>
      </c>
    </row>
    <row r="1209" spans="1:3" x14ac:dyDescent="0.2">
      <c r="A1209">
        <v>354</v>
      </c>
      <c r="B1209">
        <v>441</v>
      </c>
      <c r="C1209">
        <v>1</v>
      </c>
    </row>
    <row r="1210" spans="1:3" x14ac:dyDescent="0.2">
      <c r="A1210">
        <v>354</v>
      </c>
      <c r="B1210">
        <v>860</v>
      </c>
      <c r="C1210">
        <v>1</v>
      </c>
    </row>
    <row r="1211" spans="1:3" x14ac:dyDescent="0.2">
      <c r="A1211">
        <v>354</v>
      </c>
      <c r="B1211">
        <v>952</v>
      </c>
      <c r="C1211">
        <v>1</v>
      </c>
    </row>
    <row r="1212" spans="1:3" x14ac:dyDescent="0.2">
      <c r="A1212">
        <v>197</v>
      </c>
      <c r="B1212">
        <v>578</v>
      </c>
      <c r="C1212">
        <v>1</v>
      </c>
    </row>
    <row r="1213" spans="1:3" x14ac:dyDescent="0.2">
      <c r="A1213">
        <v>356</v>
      </c>
      <c r="B1213">
        <v>792</v>
      </c>
      <c r="C1213">
        <v>1</v>
      </c>
    </row>
    <row r="1214" spans="1:3" x14ac:dyDescent="0.2">
      <c r="A1214">
        <v>358</v>
      </c>
      <c r="B1214">
        <v>713</v>
      </c>
      <c r="C1214">
        <v>1</v>
      </c>
    </row>
    <row r="1215" spans="1:3" x14ac:dyDescent="0.2">
      <c r="A1215">
        <v>637</v>
      </c>
      <c r="B1215">
        <v>532</v>
      </c>
      <c r="C1215">
        <v>3</v>
      </c>
    </row>
    <row r="1216" spans="1:3" x14ac:dyDescent="0.2">
      <c r="A1216">
        <v>637</v>
      </c>
      <c r="B1216">
        <v>778</v>
      </c>
      <c r="C1216">
        <v>4</v>
      </c>
    </row>
    <row r="1217" spans="1:3" x14ac:dyDescent="0.2">
      <c r="A1217">
        <v>637</v>
      </c>
      <c r="B1217">
        <v>770</v>
      </c>
      <c r="C1217">
        <v>1</v>
      </c>
    </row>
    <row r="1218" spans="1:3" x14ac:dyDescent="0.2">
      <c r="A1218">
        <v>637</v>
      </c>
      <c r="B1218">
        <v>657</v>
      </c>
      <c r="C1218">
        <v>2</v>
      </c>
    </row>
    <row r="1219" spans="1:3" x14ac:dyDescent="0.2">
      <c r="A1219">
        <v>697</v>
      </c>
      <c r="B1219">
        <v>521</v>
      </c>
      <c r="C1219">
        <v>1</v>
      </c>
    </row>
    <row r="1220" spans="1:3" x14ac:dyDescent="0.2">
      <c r="A1220">
        <v>697</v>
      </c>
      <c r="B1220">
        <v>837</v>
      </c>
      <c r="C1220">
        <v>1</v>
      </c>
    </row>
    <row r="1221" spans="1:3" x14ac:dyDescent="0.2">
      <c r="A1221">
        <v>359</v>
      </c>
      <c r="B1221">
        <v>474</v>
      </c>
      <c r="C1221">
        <v>1</v>
      </c>
    </row>
    <row r="1222" spans="1:3" x14ac:dyDescent="0.2">
      <c r="A1222">
        <v>359</v>
      </c>
      <c r="B1222">
        <v>421</v>
      </c>
      <c r="C1222">
        <v>2</v>
      </c>
    </row>
    <row r="1223" spans="1:3" x14ac:dyDescent="0.2">
      <c r="A1223">
        <v>359</v>
      </c>
      <c r="B1223">
        <v>753</v>
      </c>
      <c r="C1223">
        <v>2</v>
      </c>
    </row>
    <row r="1224" spans="1:3" x14ac:dyDescent="0.2">
      <c r="A1224">
        <v>359</v>
      </c>
      <c r="B1224">
        <v>529</v>
      </c>
      <c r="C1224">
        <v>1</v>
      </c>
    </row>
    <row r="1225" spans="1:3" x14ac:dyDescent="0.2">
      <c r="A1225">
        <v>360</v>
      </c>
      <c r="B1225">
        <v>909</v>
      </c>
      <c r="C1225">
        <v>1</v>
      </c>
    </row>
    <row r="1226" spans="1:3" x14ac:dyDescent="0.2">
      <c r="A1226">
        <v>849</v>
      </c>
      <c r="B1226">
        <v>677</v>
      </c>
      <c r="C1226">
        <v>1</v>
      </c>
    </row>
    <row r="1227" spans="1:3" x14ac:dyDescent="0.2">
      <c r="A1227">
        <v>691</v>
      </c>
      <c r="B1227">
        <v>532</v>
      </c>
      <c r="C1227">
        <v>2</v>
      </c>
    </row>
    <row r="1228" spans="1:3" x14ac:dyDescent="0.2">
      <c r="A1228">
        <v>365</v>
      </c>
      <c r="B1228">
        <v>594</v>
      </c>
      <c r="C1228">
        <v>2</v>
      </c>
    </row>
    <row r="1229" spans="1:3" x14ac:dyDescent="0.2">
      <c r="A1229">
        <v>365</v>
      </c>
      <c r="B1229">
        <v>821</v>
      </c>
      <c r="C1229">
        <v>1</v>
      </c>
    </row>
    <row r="1230" spans="1:3" x14ac:dyDescent="0.2">
      <c r="A1230">
        <v>365</v>
      </c>
      <c r="B1230">
        <v>579</v>
      </c>
      <c r="C1230">
        <v>1</v>
      </c>
    </row>
    <row r="1231" spans="1:3" x14ac:dyDescent="0.2">
      <c r="A1231">
        <v>365</v>
      </c>
      <c r="B1231">
        <v>458</v>
      </c>
      <c r="C1231">
        <v>2</v>
      </c>
    </row>
    <row r="1232" spans="1:3" x14ac:dyDescent="0.2">
      <c r="A1232">
        <v>365</v>
      </c>
      <c r="B1232">
        <v>950</v>
      </c>
      <c r="C1232">
        <v>1</v>
      </c>
    </row>
    <row r="1233" spans="1:3" x14ac:dyDescent="0.2">
      <c r="A1233">
        <v>365</v>
      </c>
      <c r="B1233">
        <v>398</v>
      </c>
      <c r="C1233">
        <v>1</v>
      </c>
    </row>
    <row r="1234" spans="1:3" x14ac:dyDescent="0.2">
      <c r="A1234">
        <v>365</v>
      </c>
      <c r="B1234">
        <v>687</v>
      </c>
      <c r="C1234">
        <v>1</v>
      </c>
    </row>
    <row r="1235" spans="1:3" x14ac:dyDescent="0.2">
      <c r="A1235">
        <v>365</v>
      </c>
      <c r="B1235">
        <v>507</v>
      </c>
      <c r="C1235">
        <v>1</v>
      </c>
    </row>
    <row r="1236" spans="1:3" x14ac:dyDescent="0.2">
      <c r="A1236">
        <v>365</v>
      </c>
      <c r="B1236">
        <v>938</v>
      </c>
      <c r="C1236">
        <v>1</v>
      </c>
    </row>
    <row r="1237" spans="1:3" x14ac:dyDescent="0.2">
      <c r="A1237">
        <v>365</v>
      </c>
      <c r="B1237">
        <v>512</v>
      </c>
      <c r="C1237">
        <v>1</v>
      </c>
    </row>
    <row r="1238" spans="1:3" x14ac:dyDescent="0.2">
      <c r="A1238">
        <v>365</v>
      </c>
      <c r="B1238">
        <v>733</v>
      </c>
      <c r="C1238">
        <v>1</v>
      </c>
    </row>
    <row r="1239" spans="1:3" x14ac:dyDescent="0.2">
      <c r="A1239">
        <v>365</v>
      </c>
      <c r="B1239">
        <v>214</v>
      </c>
      <c r="C1239">
        <v>2</v>
      </c>
    </row>
    <row r="1240" spans="1:3" x14ac:dyDescent="0.2">
      <c r="A1240">
        <v>775</v>
      </c>
      <c r="B1240">
        <v>580</v>
      </c>
      <c r="C1240">
        <v>2</v>
      </c>
    </row>
    <row r="1241" spans="1:3" x14ac:dyDescent="0.2">
      <c r="A1241">
        <v>775</v>
      </c>
      <c r="B1241">
        <v>435</v>
      </c>
      <c r="C1241">
        <v>1</v>
      </c>
    </row>
    <row r="1242" spans="1:3" x14ac:dyDescent="0.2">
      <c r="A1242">
        <v>775</v>
      </c>
      <c r="B1242">
        <v>788</v>
      </c>
      <c r="C1242">
        <v>1</v>
      </c>
    </row>
    <row r="1243" spans="1:3" x14ac:dyDescent="0.2">
      <c r="A1243">
        <v>775</v>
      </c>
      <c r="B1243">
        <v>451</v>
      </c>
      <c r="C1243">
        <v>1</v>
      </c>
    </row>
    <row r="1244" spans="1:3" x14ac:dyDescent="0.2">
      <c r="A1244">
        <v>775</v>
      </c>
      <c r="B1244">
        <v>843</v>
      </c>
      <c r="C1244">
        <v>1</v>
      </c>
    </row>
    <row r="1245" spans="1:3" x14ac:dyDescent="0.2">
      <c r="A1245">
        <v>366</v>
      </c>
      <c r="B1245">
        <v>606</v>
      </c>
      <c r="C1245">
        <v>4</v>
      </c>
    </row>
    <row r="1246" spans="1:3" x14ac:dyDescent="0.2">
      <c r="A1246">
        <v>366</v>
      </c>
      <c r="B1246">
        <v>400</v>
      </c>
      <c r="C1246">
        <v>4</v>
      </c>
    </row>
    <row r="1247" spans="1:3" x14ac:dyDescent="0.2">
      <c r="A1247">
        <v>61</v>
      </c>
      <c r="B1247">
        <v>731</v>
      </c>
      <c r="C1247">
        <v>2</v>
      </c>
    </row>
    <row r="1248" spans="1:3" x14ac:dyDescent="0.2">
      <c r="A1248">
        <v>61</v>
      </c>
      <c r="B1248">
        <v>492</v>
      </c>
      <c r="C1248">
        <v>1</v>
      </c>
    </row>
    <row r="1249" spans="1:3" x14ac:dyDescent="0.2">
      <c r="A1249">
        <v>61</v>
      </c>
      <c r="B1249">
        <v>538</v>
      </c>
      <c r="C1249">
        <v>2</v>
      </c>
    </row>
    <row r="1250" spans="1:3" x14ac:dyDescent="0.2">
      <c r="A1250">
        <v>368</v>
      </c>
      <c r="B1250">
        <v>536</v>
      </c>
      <c r="C1250">
        <v>1</v>
      </c>
    </row>
    <row r="1251" spans="1:3" x14ac:dyDescent="0.2">
      <c r="A1251">
        <v>368</v>
      </c>
      <c r="B1251">
        <v>822</v>
      </c>
      <c r="C1251">
        <v>1</v>
      </c>
    </row>
    <row r="1252" spans="1:3" x14ac:dyDescent="0.2">
      <c r="A1252">
        <v>370</v>
      </c>
      <c r="B1252">
        <v>209</v>
      </c>
      <c r="C1252">
        <v>1</v>
      </c>
    </row>
    <row r="1253" spans="1:3" x14ac:dyDescent="0.2">
      <c r="A1253">
        <v>692</v>
      </c>
      <c r="B1253">
        <v>580</v>
      </c>
      <c r="C1253">
        <v>2</v>
      </c>
    </row>
    <row r="1254" spans="1:3" x14ac:dyDescent="0.2">
      <c r="A1254">
        <v>372</v>
      </c>
      <c r="B1254">
        <v>819</v>
      </c>
      <c r="C1254">
        <v>2</v>
      </c>
    </row>
    <row r="1255" spans="1:3" x14ac:dyDescent="0.2">
      <c r="A1255">
        <v>372</v>
      </c>
      <c r="B1255">
        <v>487</v>
      </c>
      <c r="C1255">
        <v>2</v>
      </c>
    </row>
    <row r="1256" spans="1:3" x14ac:dyDescent="0.2">
      <c r="A1256">
        <v>372</v>
      </c>
      <c r="B1256">
        <v>442</v>
      </c>
      <c r="C1256">
        <v>3</v>
      </c>
    </row>
    <row r="1257" spans="1:3" x14ac:dyDescent="0.2">
      <c r="A1257">
        <v>372</v>
      </c>
      <c r="B1257">
        <v>506</v>
      </c>
      <c r="C1257">
        <v>1</v>
      </c>
    </row>
    <row r="1258" spans="1:3" x14ac:dyDescent="0.2">
      <c r="A1258">
        <v>534</v>
      </c>
      <c r="B1258">
        <v>558</v>
      </c>
      <c r="C1258">
        <v>2</v>
      </c>
    </row>
    <row r="1259" spans="1:3" x14ac:dyDescent="0.2">
      <c r="A1259">
        <v>534</v>
      </c>
      <c r="B1259">
        <v>704</v>
      </c>
      <c r="C1259">
        <v>1</v>
      </c>
    </row>
    <row r="1260" spans="1:3" x14ac:dyDescent="0.2">
      <c r="A1260">
        <v>534</v>
      </c>
      <c r="B1260">
        <v>23</v>
      </c>
      <c r="C1260">
        <v>1</v>
      </c>
    </row>
    <row r="1261" spans="1:3" x14ac:dyDescent="0.2">
      <c r="A1261">
        <v>374</v>
      </c>
      <c r="B1261">
        <v>507</v>
      </c>
      <c r="C1261">
        <v>1</v>
      </c>
    </row>
    <row r="1262" spans="1:3" x14ac:dyDescent="0.2">
      <c r="A1262">
        <v>374</v>
      </c>
      <c r="B1262">
        <v>180</v>
      </c>
      <c r="C1262">
        <v>1</v>
      </c>
    </row>
    <row r="1263" spans="1:3" x14ac:dyDescent="0.2">
      <c r="A1263">
        <v>375</v>
      </c>
      <c r="B1263">
        <v>544</v>
      </c>
      <c r="C1263">
        <v>1</v>
      </c>
    </row>
    <row r="1264" spans="1:3" x14ac:dyDescent="0.2">
      <c r="A1264">
        <v>375</v>
      </c>
      <c r="B1264">
        <v>663</v>
      </c>
      <c r="C1264">
        <v>1</v>
      </c>
    </row>
    <row r="1265" spans="1:3" x14ac:dyDescent="0.2">
      <c r="A1265">
        <v>377</v>
      </c>
      <c r="B1265">
        <v>425</v>
      </c>
      <c r="C1265">
        <v>1</v>
      </c>
    </row>
    <row r="1266" spans="1:3" x14ac:dyDescent="0.2">
      <c r="A1266">
        <v>380</v>
      </c>
      <c r="B1266">
        <v>562</v>
      </c>
      <c r="C1266">
        <v>3</v>
      </c>
    </row>
    <row r="1267" spans="1:3" x14ac:dyDescent="0.2">
      <c r="A1267">
        <v>381</v>
      </c>
      <c r="B1267">
        <v>490</v>
      </c>
      <c r="C1267">
        <v>1</v>
      </c>
    </row>
    <row r="1268" spans="1:3" x14ac:dyDescent="0.2">
      <c r="A1268">
        <v>381</v>
      </c>
      <c r="B1268">
        <v>373</v>
      </c>
      <c r="C1268">
        <v>1</v>
      </c>
    </row>
    <row r="1269" spans="1:3" x14ac:dyDescent="0.2">
      <c r="A1269">
        <v>914</v>
      </c>
      <c r="B1269">
        <v>836</v>
      </c>
      <c r="C1269">
        <v>6</v>
      </c>
    </row>
    <row r="1270" spans="1:3" x14ac:dyDescent="0.2">
      <c r="A1270">
        <v>914</v>
      </c>
      <c r="B1270">
        <v>400</v>
      </c>
      <c r="C1270">
        <v>5</v>
      </c>
    </row>
    <row r="1271" spans="1:3" x14ac:dyDescent="0.2">
      <c r="A1271">
        <v>382</v>
      </c>
      <c r="B1271">
        <v>798</v>
      </c>
      <c r="C1271">
        <v>1</v>
      </c>
    </row>
    <row r="1272" spans="1:3" x14ac:dyDescent="0.2">
      <c r="A1272">
        <v>382</v>
      </c>
      <c r="B1272">
        <v>391</v>
      </c>
      <c r="C1272">
        <v>1</v>
      </c>
    </row>
    <row r="1273" spans="1:3" x14ac:dyDescent="0.2">
      <c r="A1273">
        <v>384</v>
      </c>
      <c r="B1273">
        <v>606</v>
      </c>
      <c r="C1273">
        <v>1</v>
      </c>
    </row>
    <row r="1274" spans="1:3" x14ac:dyDescent="0.2">
      <c r="A1274">
        <v>536</v>
      </c>
      <c r="B1274">
        <v>822</v>
      </c>
      <c r="C1274">
        <v>1</v>
      </c>
    </row>
    <row r="1275" spans="1:3" x14ac:dyDescent="0.2">
      <c r="A1275">
        <v>386</v>
      </c>
      <c r="B1275">
        <v>888</v>
      </c>
      <c r="C1275">
        <v>1</v>
      </c>
    </row>
    <row r="1276" spans="1:3" x14ac:dyDescent="0.2">
      <c r="A1276">
        <v>386</v>
      </c>
      <c r="B1276">
        <v>725</v>
      </c>
      <c r="C1276">
        <v>1</v>
      </c>
    </row>
    <row r="1277" spans="1:3" x14ac:dyDescent="0.2">
      <c r="A1277">
        <v>386</v>
      </c>
      <c r="B1277">
        <v>631</v>
      </c>
      <c r="C1277">
        <v>1</v>
      </c>
    </row>
    <row r="1278" spans="1:3" x14ac:dyDescent="0.2">
      <c r="A1278">
        <v>386</v>
      </c>
      <c r="B1278">
        <v>948</v>
      </c>
      <c r="C1278">
        <v>1</v>
      </c>
    </row>
    <row r="1279" spans="1:3" x14ac:dyDescent="0.2">
      <c r="A1279">
        <v>386</v>
      </c>
      <c r="B1279">
        <v>655</v>
      </c>
      <c r="C1279">
        <v>1</v>
      </c>
    </row>
    <row r="1280" spans="1:3" x14ac:dyDescent="0.2">
      <c r="A1280">
        <v>386</v>
      </c>
      <c r="B1280">
        <v>515</v>
      </c>
      <c r="C1280">
        <v>1</v>
      </c>
    </row>
    <row r="1281" spans="1:3" x14ac:dyDescent="0.2">
      <c r="A1281">
        <v>387</v>
      </c>
      <c r="B1281">
        <v>754</v>
      </c>
      <c r="C1281">
        <v>1</v>
      </c>
    </row>
    <row r="1282" spans="1:3" x14ac:dyDescent="0.2">
      <c r="A1282">
        <v>387</v>
      </c>
      <c r="B1282">
        <v>712</v>
      </c>
      <c r="C1282">
        <v>1</v>
      </c>
    </row>
    <row r="1283" spans="1:3" x14ac:dyDescent="0.2">
      <c r="A1283">
        <v>387</v>
      </c>
      <c r="B1283">
        <v>789</v>
      </c>
      <c r="C1283">
        <v>1</v>
      </c>
    </row>
    <row r="1284" spans="1:3" x14ac:dyDescent="0.2">
      <c r="A1284">
        <v>387</v>
      </c>
      <c r="B1284">
        <v>582</v>
      </c>
      <c r="C1284">
        <v>1</v>
      </c>
    </row>
    <row r="1285" spans="1:3" x14ac:dyDescent="0.2">
      <c r="A1285">
        <v>387</v>
      </c>
      <c r="B1285">
        <v>464</v>
      </c>
      <c r="C1285">
        <v>1</v>
      </c>
    </row>
    <row r="1286" spans="1:3" x14ac:dyDescent="0.2">
      <c r="A1286">
        <v>389</v>
      </c>
      <c r="B1286">
        <v>286</v>
      </c>
      <c r="C1286">
        <v>2</v>
      </c>
    </row>
    <row r="1287" spans="1:3" x14ac:dyDescent="0.2">
      <c r="A1287">
        <v>389</v>
      </c>
      <c r="B1287">
        <v>753</v>
      </c>
      <c r="C1287">
        <v>2</v>
      </c>
    </row>
    <row r="1288" spans="1:3" x14ac:dyDescent="0.2">
      <c r="A1288">
        <v>389</v>
      </c>
      <c r="B1288">
        <v>801</v>
      </c>
      <c r="C1288">
        <v>1</v>
      </c>
    </row>
    <row r="1289" spans="1:3" x14ac:dyDescent="0.2">
      <c r="A1289">
        <v>389</v>
      </c>
      <c r="B1289">
        <v>877</v>
      </c>
      <c r="C1289">
        <v>2</v>
      </c>
    </row>
    <row r="1290" spans="1:3" x14ac:dyDescent="0.2">
      <c r="A1290">
        <v>389</v>
      </c>
      <c r="B1290">
        <v>671</v>
      </c>
      <c r="C1290">
        <v>1</v>
      </c>
    </row>
    <row r="1291" spans="1:3" x14ac:dyDescent="0.2">
      <c r="A1291">
        <v>389</v>
      </c>
      <c r="B1291">
        <v>539</v>
      </c>
      <c r="C1291">
        <v>13</v>
      </c>
    </row>
    <row r="1292" spans="1:3" x14ac:dyDescent="0.2">
      <c r="A1292">
        <v>389</v>
      </c>
      <c r="B1292">
        <v>915</v>
      </c>
      <c r="C1292">
        <v>9</v>
      </c>
    </row>
    <row r="1293" spans="1:3" x14ac:dyDescent="0.2">
      <c r="A1293">
        <v>389</v>
      </c>
      <c r="B1293">
        <v>715</v>
      </c>
      <c r="C1293">
        <v>2</v>
      </c>
    </row>
    <row r="1294" spans="1:3" x14ac:dyDescent="0.2">
      <c r="A1294">
        <v>389</v>
      </c>
      <c r="B1294">
        <v>690</v>
      </c>
      <c r="C1294">
        <v>8</v>
      </c>
    </row>
    <row r="1295" spans="1:3" x14ac:dyDescent="0.2">
      <c r="A1295">
        <v>389</v>
      </c>
      <c r="B1295">
        <v>544</v>
      </c>
      <c r="C1295">
        <v>19</v>
      </c>
    </row>
    <row r="1296" spans="1:3" x14ac:dyDescent="0.2">
      <c r="A1296">
        <v>390</v>
      </c>
      <c r="B1296">
        <v>583</v>
      </c>
      <c r="C1296">
        <v>3</v>
      </c>
    </row>
    <row r="1297" spans="1:3" x14ac:dyDescent="0.2">
      <c r="A1297">
        <v>391</v>
      </c>
      <c r="B1297">
        <v>798</v>
      </c>
      <c r="C1297">
        <v>1</v>
      </c>
    </row>
    <row r="1298" spans="1:3" x14ac:dyDescent="0.2">
      <c r="A1298">
        <v>392</v>
      </c>
      <c r="B1298">
        <v>874</v>
      </c>
      <c r="C1298">
        <v>1</v>
      </c>
    </row>
    <row r="1299" spans="1:3" x14ac:dyDescent="0.2">
      <c r="A1299">
        <v>393</v>
      </c>
      <c r="B1299">
        <v>836</v>
      </c>
      <c r="C1299">
        <v>1</v>
      </c>
    </row>
    <row r="1300" spans="1:3" x14ac:dyDescent="0.2">
      <c r="A1300">
        <v>394</v>
      </c>
      <c r="B1300">
        <v>585</v>
      </c>
      <c r="C1300">
        <v>1</v>
      </c>
    </row>
    <row r="1301" spans="1:3" x14ac:dyDescent="0.2">
      <c r="A1301">
        <v>396</v>
      </c>
      <c r="B1301">
        <v>635</v>
      </c>
      <c r="C1301">
        <v>1</v>
      </c>
    </row>
    <row r="1302" spans="1:3" x14ac:dyDescent="0.2">
      <c r="A1302">
        <v>396</v>
      </c>
      <c r="B1302">
        <v>378</v>
      </c>
      <c r="C1302">
        <v>1</v>
      </c>
    </row>
    <row r="1303" spans="1:3" x14ac:dyDescent="0.2">
      <c r="A1303">
        <v>794</v>
      </c>
      <c r="B1303">
        <v>781</v>
      </c>
      <c r="C1303">
        <v>2</v>
      </c>
    </row>
    <row r="1304" spans="1:3" x14ac:dyDescent="0.2">
      <c r="A1304">
        <v>794</v>
      </c>
      <c r="B1304">
        <v>537</v>
      </c>
      <c r="C1304">
        <v>2</v>
      </c>
    </row>
    <row r="1305" spans="1:3" x14ac:dyDescent="0.2">
      <c r="A1305">
        <v>794</v>
      </c>
      <c r="B1305">
        <v>407</v>
      </c>
      <c r="C1305">
        <v>1</v>
      </c>
    </row>
    <row r="1306" spans="1:3" x14ac:dyDescent="0.2">
      <c r="A1306">
        <v>398</v>
      </c>
      <c r="B1306">
        <v>512</v>
      </c>
      <c r="C1306">
        <v>1</v>
      </c>
    </row>
    <row r="1307" spans="1:3" x14ac:dyDescent="0.2">
      <c r="A1307">
        <v>399</v>
      </c>
      <c r="B1307">
        <v>1</v>
      </c>
      <c r="C1307">
        <v>1</v>
      </c>
    </row>
    <row r="1308" spans="1:3" x14ac:dyDescent="0.2">
      <c r="A1308">
        <v>399</v>
      </c>
      <c r="B1308">
        <v>853</v>
      </c>
      <c r="C1308">
        <v>1</v>
      </c>
    </row>
    <row r="1309" spans="1:3" x14ac:dyDescent="0.2">
      <c r="A1309">
        <v>399</v>
      </c>
      <c r="B1309">
        <v>898</v>
      </c>
      <c r="C1309">
        <v>1</v>
      </c>
    </row>
    <row r="1310" spans="1:3" x14ac:dyDescent="0.2">
      <c r="A1310">
        <v>399</v>
      </c>
      <c r="B1310">
        <v>400</v>
      </c>
      <c r="C1310">
        <v>3</v>
      </c>
    </row>
    <row r="1311" spans="1:3" x14ac:dyDescent="0.2">
      <c r="A1311">
        <v>400</v>
      </c>
      <c r="B1311">
        <v>1</v>
      </c>
      <c r="C1311">
        <v>1</v>
      </c>
    </row>
    <row r="1312" spans="1:3" x14ac:dyDescent="0.2">
      <c r="A1312">
        <v>400</v>
      </c>
      <c r="B1312">
        <v>836</v>
      </c>
      <c r="C1312">
        <v>1</v>
      </c>
    </row>
    <row r="1313" spans="1:3" x14ac:dyDescent="0.2">
      <c r="A1313">
        <v>400</v>
      </c>
      <c r="B1313">
        <v>842</v>
      </c>
      <c r="C1313">
        <v>1</v>
      </c>
    </row>
    <row r="1314" spans="1:3" x14ac:dyDescent="0.2">
      <c r="A1314">
        <v>400</v>
      </c>
      <c r="B1314">
        <v>896</v>
      </c>
      <c r="C1314">
        <v>1</v>
      </c>
    </row>
    <row r="1315" spans="1:3" x14ac:dyDescent="0.2">
      <c r="A1315">
        <v>400</v>
      </c>
      <c r="B1315">
        <v>312</v>
      </c>
      <c r="C1315">
        <v>1</v>
      </c>
    </row>
    <row r="1316" spans="1:3" x14ac:dyDescent="0.2">
      <c r="A1316">
        <v>400</v>
      </c>
      <c r="B1316">
        <v>425</v>
      </c>
      <c r="C1316">
        <v>3</v>
      </c>
    </row>
    <row r="1317" spans="1:3" x14ac:dyDescent="0.2">
      <c r="A1317">
        <v>400</v>
      </c>
      <c r="B1317">
        <v>606</v>
      </c>
      <c r="C1317">
        <v>6</v>
      </c>
    </row>
    <row r="1318" spans="1:3" x14ac:dyDescent="0.2">
      <c r="A1318">
        <v>400</v>
      </c>
      <c r="B1318">
        <v>853</v>
      </c>
      <c r="C1318">
        <v>3</v>
      </c>
    </row>
    <row r="1319" spans="1:3" x14ac:dyDescent="0.2">
      <c r="A1319">
        <v>400</v>
      </c>
      <c r="B1319">
        <v>126</v>
      </c>
      <c r="C1319">
        <v>1</v>
      </c>
    </row>
    <row r="1320" spans="1:3" x14ac:dyDescent="0.2">
      <c r="A1320">
        <v>400</v>
      </c>
      <c r="B1320">
        <v>646</v>
      </c>
      <c r="C1320">
        <v>1</v>
      </c>
    </row>
    <row r="1321" spans="1:3" x14ac:dyDescent="0.2">
      <c r="A1321">
        <v>400</v>
      </c>
      <c r="B1321">
        <v>442</v>
      </c>
      <c r="C1321">
        <v>1</v>
      </c>
    </row>
    <row r="1322" spans="1:3" x14ac:dyDescent="0.2">
      <c r="A1322">
        <v>400</v>
      </c>
      <c r="B1322">
        <v>802</v>
      </c>
      <c r="C1322">
        <v>1</v>
      </c>
    </row>
    <row r="1323" spans="1:3" x14ac:dyDescent="0.2">
      <c r="A1323">
        <v>400</v>
      </c>
      <c r="B1323">
        <v>936</v>
      </c>
      <c r="C1323">
        <v>1</v>
      </c>
    </row>
    <row r="1324" spans="1:3" x14ac:dyDescent="0.2">
      <c r="A1324">
        <v>400</v>
      </c>
      <c r="B1324">
        <v>902</v>
      </c>
      <c r="C1324">
        <v>1</v>
      </c>
    </row>
    <row r="1325" spans="1:3" x14ac:dyDescent="0.2">
      <c r="A1325">
        <v>400</v>
      </c>
      <c r="B1325">
        <v>453</v>
      </c>
      <c r="C1325">
        <v>1</v>
      </c>
    </row>
    <row r="1326" spans="1:3" x14ac:dyDescent="0.2">
      <c r="A1326">
        <v>401</v>
      </c>
      <c r="B1326">
        <v>939</v>
      </c>
      <c r="C1326">
        <v>1</v>
      </c>
    </row>
    <row r="1327" spans="1:3" x14ac:dyDescent="0.2">
      <c r="A1327">
        <v>487</v>
      </c>
      <c r="B1327">
        <v>819</v>
      </c>
      <c r="C1327">
        <v>3</v>
      </c>
    </row>
    <row r="1328" spans="1:3" x14ac:dyDescent="0.2">
      <c r="A1328">
        <v>487</v>
      </c>
      <c r="B1328">
        <v>641</v>
      </c>
      <c r="C1328">
        <v>1</v>
      </c>
    </row>
    <row r="1329" spans="1:3" x14ac:dyDescent="0.2">
      <c r="A1329">
        <v>487</v>
      </c>
      <c r="B1329">
        <v>442</v>
      </c>
      <c r="C1329">
        <v>3</v>
      </c>
    </row>
    <row r="1330" spans="1:3" x14ac:dyDescent="0.2">
      <c r="A1330">
        <v>487</v>
      </c>
      <c r="B1330">
        <v>732</v>
      </c>
      <c r="C1330">
        <v>1</v>
      </c>
    </row>
    <row r="1331" spans="1:3" x14ac:dyDescent="0.2">
      <c r="A1331">
        <v>698</v>
      </c>
      <c r="B1331">
        <v>527</v>
      </c>
      <c r="C1331">
        <v>1</v>
      </c>
    </row>
    <row r="1332" spans="1:3" x14ac:dyDescent="0.2">
      <c r="A1332">
        <v>403</v>
      </c>
      <c r="B1332">
        <v>816</v>
      </c>
      <c r="C1332">
        <v>1</v>
      </c>
    </row>
    <row r="1333" spans="1:3" x14ac:dyDescent="0.2">
      <c r="A1333">
        <v>907</v>
      </c>
      <c r="B1333">
        <v>508</v>
      </c>
      <c r="C1333">
        <v>1</v>
      </c>
    </row>
    <row r="1334" spans="1:3" x14ac:dyDescent="0.2">
      <c r="A1334">
        <v>907</v>
      </c>
      <c r="B1334">
        <v>789</v>
      </c>
      <c r="C1334">
        <v>1</v>
      </c>
    </row>
    <row r="1335" spans="1:3" x14ac:dyDescent="0.2">
      <c r="A1335">
        <v>406</v>
      </c>
      <c r="B1335">
        <v>537</v>
      </c>
      <c r="C1335">
        <v>1</v>
      </c>
    </row>
    <row r="1336" spans="1:3" x14ac:dyDescent="0.2">
      <c r="A1336">
        <v>406</v>
      </c>
      <c r="B1336">
        <v>909</v>
      </c>
      <c r="C1336">
        <v>1</v>
      </c>
    </row>
    <row r="1337" spans="1:3" x14ac:dyDescent="0.2">
      <c r="A1337">
        <v>407</v>
      </c>
      <c r="B1337">
        <v>225</v>
      </c>
      <c r="C1337">
        <v>1</v>
      </c>
    </row>
    <row r="1338" spans="1:3" x14ac:dyDescent="0.2">
      <c r="A1338">
        <v>407</v>
      </c>
      <c r="B1338">
        <v>670</v>
      </c>
      <c r="C1338">
        <v>1</v>
      </c>
    </row>
    <row r="1339" spans="1:3" x14ac:dyDescent="0.2">
      <c r="A1339">
        <v>407</v>
      </c>
      <c r="B1339">
        <v>472</v>
      </c>
      <c r="C1339">
        <v>2</v>
      </c>
    </row>
    <row r="1340" spans="1:3" x14ac:dyDescent="0.2">
      <c r="A1340">
        <v>407</v>
      </c>
      <c r="B1340">
        <v>933</v>
      </c>
      <c r="C1340">
        <v>1</v>
      </c>
    </row>
    <row r="1341" spans="1:3" x14ac:dyDescent="0.2">
      <c r="A1341">
        <v>407</v>
      </c>
      <c r="B1341">
        <v>523</v>
      </c>
      <c r="C1341">
        <v>1</v>
      </c>
    </row>
    <row r="1342" spans="1:3" x14ac:dyDescent="0.2">
      <c r="A1342">
        <v>407</v>
      </c>
      <c r="B1342">
        <v>419</v>
      </c>
      <c r="C1342">
        <v>1</v>
      </c>
    </row>
    <row r="1343" spans="1:3" x14ac:dyDescent="0.2">
      <c r="A1343">
        <v>407</v>
      </c>
      <c r="B1343">
        <v>420</v>
      </c>
      <c r="C1343">
        <v>2</v>
      </c>
    </row>
    <row r="1344" spans="1:3" x14ac:dyDescent="0.2">
      <c r="A1344">
        <v>407</v>
      </c>
      <c r="B1344">
        <v>664</v>
      </c>
      <c r="C1344">
        <v>1</v>
      </c>
    </row>
    <row r="1345" spans="1:3" x14ac:dyDescent="0.2">
      <c r="A1345">
        <v>408</v>
      </c>
      <c r="B1345">
        <v>541</v>
      </c>
      <c r="C1345">
        <v>1</v>
      </c>
    </row>
    <row r="1346" spans="1:3" x14ac:dyDescent="0.2">
      <c r="A1346">
        <v>408</v>
      </c>
      <c r="B1346">
        <v>434</v>
      </c>
      <c r="C1346">
        <v>1</v>
      </c>
    </row>
    <row r="1347" spans="1:3" x14ac:dyDescent="0.2">
      <c r="A1347">
        <v>90</v>
      </c>
      <c r="B1347">
        <v>883</v>
      </c>
      <c r="C1347">
        <v>1</v>
      </c>
    </row>
    <row r="1348" spans="1:3" x14ac:dyDescent="0.2">
      <c r="A1348">
        <v>90</v>
      </c>
      <c r="B1348">
        <v>605</v>
      </c>
      <c r="C1348">
        <v>1</v>
      </c>
    </row>
    <row r="1349" spans="1:3" x14ac:dyDescent="0.2">
      <c r="A1349">
        <v>90</v>
      </c>
      <c r="B1349">
        <v>478</v>
      </c>
      <c r="C1349">
        <v>1</v>
      </c>
    </row>
    <row r="1350" spans="1:3" x14ac:dyDescent="0.2">
      <c r="A1350">
        <v>90</v>
      </c>
      <c r="B1350">
        <v>880</v>
      </c>
      <c r="C1350">
        <v>1</v>
      </c>
    </row>
    <row r="1351" spans="1:3" x14ac:dyDescent="0.2">
      <c r="A1351">
        <v>415</v>
      </c>
      <c r="B1351">
        <v>641</v>
      </c>
      <c r="C1351">
        <v>2</v>
      </c>
    </row>
    <row r="1352" spans="1:3" x14ac:dyDescent="0.2">
      <c r="A1352">
        <v>126</v>
      </c>
      <c r="B1352">
        <v>312</v>
      </c>
      <c r="C1352">
        <v>1</v>
      </c>
    </row>
    <row r="1353" spans="1:3" x14ac:dyDescent="0.2">
      <c r="A1353">
        <v>126</v>
      </c>
      <c r="B1353">
        <v>802</v>
      </c>
      <c r="C1353">
        <v>1</v>
      </c>
    </row>
    <row r="1354" spans="1:3" x14ac:dyDescent="0.2">
      <c r="A1354">
        <v>126</v>
      </c>
      <c r="B1354">
        <v>606</v>
      </c>
      <c r="C1354">
        <v>1</v>
      </c>
    </row>
    <row r="1355" spans="1:3" x14ac:dyDescent="0.2">
      <c r="A1355">
        <v>126</v>
      </c>
      <c r="B1355">
        <v>453</v>
      </c>
      <c r="C1355">
        <v>1</v>
      </c>
    </row>
    <row r="1356" spans="1:3" x14ac:dyDescent="0.2">
      <c r="A1356">
        <v>417</v>
      </c>
      <c r="B1356">
        <v>857</v>
      </c>
      <c r="C1356">
        <v>1</v>
      </c>
    </row>
    <row r="1357" spans="1:3" x14ac:dyDescent="0.2">
      <c r="A1357">
        <v>417</v>
      </c>
      <c r="B1357">
        <v>905</v>
      </c>
      <c r="C1357">
        <v>1</v>
      </c>
    </row>
    <row r="1358" spans="1:3" x14ac:dyDescent="0.2">
      <c r="A1358">
        <v>418</v>
      </c>
      <c r="B1358">
        <v>925</v>
      </c>
      <c r="C1358">
        <v>3</v>
      </c>
    </row>
    <row r="1359" spans="1:3" x14ac:dyDescent="0.2">
      <c r="A1359">
        <v>418</v>
      </c>
      <c r="B1359">
        <v>835</v>
      </c>
      <c r="C1359">
        <v>1</v>
      </c>
    </row>
    <row r="1360" spans="1:3" x14ac:dyDescent="0.2">
      <c r="A1360">
        <v>418</v>
      </c>
      <c r="B1360">
        <v>838</v>
      </c>
      <c r="C1360">
        <v>1</v>
      </c>
    </row>
    <row r="1361" spans="1:3" x14ac:dyDescent="0.2">
      <c r="A1361">
        <v>418</v>
      </c>
      <c r="B1361">
        <v>574</v>
      </c>
      <c r="C1361">
        <v>1</v>
      </c>
    </row>
    <row r="1362" spans="1:3" x14ac:dyDescent="0.2">
      <c r="A1362">
        <v>418</v>
      </c>
      <c r="B1362">
        <v>790</v>
      </c>
      <c r="C1362">
        <v>1</v>
      </c>
    </row>
    <row r="1363" spans="1:3" x14ac:dyDescent="0.2">
      <c r="A1363">
        <v>418</v>
      </c>
      <c r="B1363">
        <v>532</v>
      </c>
      <c r="C1363">
        <v>2</v>
      </c>
    </row>
    <row r="1364" spans="1:3" x14ac:dyDescent="0.2">
      <c r="A1364">
        <v>418</v>
      </c>
      <c r="B1364">
        <v>578</v>
      </c>
      <c r="C1364">
        <v>1</v>
      </c>
    </row>
    <row r="1365" spans="1:3" x14ac:dyDescent="0.2">
      <c r="A1365">
        <v>419</v>
      </c>
      <c r="B1365">
        <v>670</v>
      </c>
      <c r="C1365">
        <v>1</v>
      </c>
    </row>
    <row r="1366" spans="1:3" x14ac:dyDescent="0.2">
      <c r="A1366">
        <v>420</v>
      </c>
      <c r="B1366">
        <v>933</v>
      </c>
      <c r="C1366">
        <v>1</v>
      </c>
    </row>
    <row r="1367" spans="1:3" x14ac:dyDescent="0.2">
      <c r="A1367">
        <v>421</v>
      </c>
      <c r="B1367">
        <v>442</v>
      </c>
      <c r="C1367">
        <v>3</v>
      </c>
    </row>
    <row r="1368" spans="1:3" x14ac:dyDescent="0.2">
      <c r="A1368">
        <v>421</v>
      </c>
      <c r="B1368">
        <v>468</v>
      </c>
      <c r="C1368">
        <v>2</v>
      </c>
    </row>
    <row r="1369" spans="1:3" x14ac:dyDescent="0.2">
      <c r="A1369">
        <v>421</v>
      </c>
      <c r="B1369">
        <v>671</v>
      </c>
      <c r="C1369">
        <v>1</v>
      </c>
    </row>
    <row r="1370" spans="1:3" x14ac:dyDescent="0.2">
      <c r="A1370">
        <v>421</v>
      </c>
      <c r="B1370">
        <v>753</v>
      </c>
      <c r="C1370">
        <v>6</v>
      </c>
    </row>
    <row r="1371" spans="1:3" x14ac:dyDescent="0.2">
      <c r="A1371">
        <v>421</v>
      </c>
      <c r="B1371">
        <v>641</v>
      </c>
      <c r="C1371">
        <v>4</v>
      </c>
    </row>
    <row r="1372" spans="1:3" x14ac:dyDescent="0.2">
      <c r="A1372">
        <v>421</v>
      </c>
      <c r="B1372">
        <v>920</v>
      </c>
      <c r="C1372">
        <v>1</v>
      </c>
    </row>
    <row r="1373" spans="1:3" x14ac:dyDescent="0.2">
      <c r="A1373">
        <v>202</v>
      </c>
      <c r="B1373">
        <v>874</v>
      </c>
      <c r="C1373">
        <v>1</v>
      </c>
    </row>
    <row r="1374" spans="1:3" x14ac:dyDescent="0.2">
      <c r="A1374">
        <v>202</v>
      </c>
      <c r="B1374">
        <v>717</v>
      </c>
      <c r="C1374">
        <v>1</v>
      </c>
    </row>
    <row r="1375" spans="1:3" x14ac:dyDescent="0.2">
      <c r="A1375">
        <v>423</v>
      </c>
      <c r="B1375">
        <v>460</v>
      </c>
      <c r="C1375">
        <v>1</v>
      </c>
    </row>
    <row r="1376" spans="1:3" x14ac:dyDescent="0.2">
      <c r="A1376">
        <v>424</v>
      </c>
      <c r="B1376">
        <v>937</v>
      </c>
      <c r="C1376">
        <v>1</v>
      </c>
    </row>
    <row r="1377" spans="1:3" x14ac:dyDescent="0.2">
      <c r="A1377">
        <v>424</v>
      </c>
      <c r="B1377">
        <v>409</v>
      </c>
      <c r="C1377">
        <v>1</v>
      </c>
    </row>
    <row r="1378" spans="1:3" x14ac:dyDescent="0.2">
      <c r="A1378">
        <v>348</v>
      </c>
      <c r="B1378">
        <v>936</v>
      </c>
      <c r="C1378">
        <v>2</v>
      </c>
    </row>
    <row r="1379" spans="1:3" x14ac:dyDescent="0.2">
      <c r="A1379">
        <v>348</v>
      </c>
      <c r="B1379">
        <v>811</v>
      </c>
      <c r="C1379">
        <v>1</v>
      </c>
    </row>
    <row r="1380" spans="1:3" x14ac:dyDescent="0.2">
      <c r="A1380">
        <v>426</v>
      </c>
      <c r="B1380">
        <v>817</v>
      </c>
      <c r="C1380">
        <v>4</v>
      </c>
    </row>
    <row r="1381" spans="1:3" x14ac:dyDescent="0.2">
      <c r="A1381">
        <v>426</v>
      </c>
      <c r="B1381">
        <v>785</v>
      </c>
      <c r="C1381">
        <v>3</v>
      </c>
    </row>
    <row r="1382" spans="1:3" x14ac:dyDescent="0.2">
      <c r="A1382">
        <v>426</v>
      </c>
      <c r="B1382">
        <v>628</v>
      </c>
      <c r="C1382">
        <v>1</v>
      </c>
    </row>
    <row r="1383" spans="1:3" x14ac:dyDescent="0.2">
      <c r="A1383">
        <v>860</v>
      </c>
      <c r="B1383">
        <v>441</v>
      </c>
      <c r="C1383">
        <v>1</v>
      </c>
    </row>
    <row r="1384" spans="1:3" x14ac:dyDescent="0.2">
      <c r="A1384">
        <v>860</v>
      </c>
      <c r="B1384">
        <v>526</v>
      </c>
      <c r="C1384">
        <v>2</v>
      </c>
    </row>
    <row r="1385" spans="1:3" x14ac:dyDescent="0.2">
      <c r="A1385">
        <v>860</v>
      </c>
      <c r="B1385">
        <v>564</v>
      </c>
      <c r="C1385">
        <v>2</v>
      </c>
    </row>
    <row r="1386" spans="1:3" x14ac:dyDescent="0.2">
      <c r="A1386">
        <v>860</v>
      </c>
      <c r="B1386">
        <v>952</v>
      </c>
      <c r="C1386">
        <v>3</v>
      </c>
    </row>
    <row r="1387" spans="1:3" x14ac:dyDescent="0.2">
      <c r="A1387">
        <v>860</v>
      </c>
      <c r="B1387">
        <v>606</v>
      </c>
      <c r="C1387">
        <v>2</v>
      </c>
    </row>
    <row r="1388" spans="1:3" x14ac:dyDescent="0.2">
      <c r="A1388">
        <v>860</v>
      </c>
      <c r="B1388">
        <v>450</v>
      </c>
      <c r="C1388">
        <v>2</v>
      </c>
    </row>
    <row r="1389" spans="1:3" x14ac:dyDescent="0.2">
      <c r="A1389">
        <v>409</v>
      </c>
      <c r="B1389">
        <v>937</v>
      </c>
      <c r="C1389">
        <v>1</v>
      </c>
    </row>
    <row r="1390" spans="1:3" x14ac:dyDescent="0.2">
      <c r="A1390">
        <v>429</v>
      </c>
      <c r="B1390">
        <v>813</v>
      </c>
      <c r="C1390">
        <v>1</v>
      </c>
    </row>
    <row r="1391" spans="1:3" x14ac:dyDescent="0.2">
      <c r="A1391">
        <v>429</v>
      </c>
      <c r="B1391">
        <v>516</v>
      </c>
      <c r="C1391">
        <v>1</v>
      </c>
    </row>
    <row r="1392" spans="1:3" x14ac:dyDescent="0.2">
      <c r="A1392">
        <v>429</v>
      </c>
      <c r="B1392">
        <v>504</v>
      </c>
      <c r="C1392">
        <v>1</v>
      </c>
    </row>
    <row r="1393" spans="1:3" x14ac:dyDescent="0.2">
      <c r="A1393">
        <v>430</v>
      </c>
      <c r="B1393">
        <v>804</v>
      </c>
      <c r="C1393">
        <v>1</v>
      </c>
    </row>
    <row r="1394" spans="1:3" x14ac:dyDescent="0.2">
      <c r="A1394">
        <v>430</v>
      </c>
      <c r="B1394">
        <v>521</v>
      </c>
      <c r="C1394">
        <v>1</v>
      </c>
    </row>
    <row r="1395" spans="1:3" x14ac:dyDescent="0.2">
      <c r="A1395">
        <v>431</v>
      </c>
      <c r="B1395">
        <v>943</v>
      </c>
      <c r="C1395">
        <v>1</v>
      </c>
    </row>
    <row r="1396" spans="1:3" x14ac:dyDescent="0.2">
      <c r="A1396">
        <v>432</v>
      </c>
      <c r="B1396">
        <v>501</v>
      </c>
      <c r="C1396">
        <v>1</v>
      </c>
    </row>
    <row r="1397" spans="1:3" x14ac:dyDescent="0.2">
      <c r="A1397">
        <v>433</v>
      </c>
      <c r="B1397">
        <v>836</v>
      </c>
      <c r="C1397">
        <v>8</v>
      </c>
    </row>
    <row r="1398" spans="1:3" x14ac:dyDescent="0.2">
      <c r="A1398">
        <v>433</v>
      </c>
      <c r="B1398">
        <v>443</v>
      </c>
      <c r="C1398">
        <v>2</v>
      </c>
    </row>
    <row r="1399" spans="1:3" x14ac:dyDescent="0.2">
      <c r="A1399">
        <v>433</v>
      </c>
      <c r="B1399">
        <v>840</v>
      </c>
      <c r="C1399">
        <v>1</v>
      </c>
    </row>
    <row r="1400" spans="1:3" x14ac:dyDescent="0.2">
      <c r="A1400">
        <v>433</v>
      </c>
      <c r="B1400">
        <v>659</v>
      </c>
      <c r="C1400">
        <v>1</v>
      </c>
    </row>
    <row r="1401" spans="1:3" x14ac:dyDescent="0.2">
      <c r="A1401">
        <v>434</v>
      </c>
      <c r="B1401">
        <v>541</v>
      </c>
      <c r="C1401">
        <v>1</v>
      </c>
    </row>
    <row r="1402" spans="1:3" x14ac:dyDescent="0.2">
      <c r="A1402">
        <v>436</v>
      </c>
      <c r="B1402">
        <v>621</v>
      </c>
      <c r="C1402">
        <v>1</v>
      </c>
    </row>
    <row r="1403" spans="1:3" x14ac:dyDescent="0.2">
      <c r="A1403">
        <v>436</v>
      </c>
      <c r="B1403">
        <v>619</v>
      </c>
      <c r="C1403">
        <v>1</v>
      </c>
    </row>
    <row r="1404" spans="1:3" x14ac:dyDescent="0.2">
      <c r="A1404">
        <v>437</v>
      </c>
      <c r="B1404">
        <v>577</v>
      </c>
      <c r="C1404">
        <v>1</v>
      </c>
    </row>
    <row r="1405" spans="1:3" x14ac:dyDescent="0.2">
      <c r="A1405">
        <v>545</v>
      </c>
      <c r="B1405">
        <v>845</v>
      </c>
      <c r="C1405">
        <v>1</v>
      </c>
    </row>
    <row r="1406" spans="1:3" x14ac:dyDescent="0.2">
      <c r="A1406">
        <v>545</v>
      </c>
      <c r="B1406">
        <v>689</v>
      </c>
      <c r="C1406">
        <v>1</v>
      </c>
    </row>
    <row r="1407" spans="1:3" x14ac:dyDescent="0.2">
      <c r="A1407">
        <v>545</v>
      </c>
      <c r="B1407">
        <v>737</v>
      </c>
      <c r="C1407">
        <v>1</v>
      </c>
    </row>
    <row r="1408" spans="1:3" x14ac:dyDescent="0.2">
      <c r="A1408">
        <v>545</v>
      </c>
      <c r="B1408">
        <v>735</v>
      </c>
      <c r="C1408">
        <v>1</v>
      </c>
    </row>
    <row r="1409" spans="1:3" x14ac:dyDescent="0.2">
      <c r="A1409">
        <v>439</v>
      </c>
      <c r="B1409">
        <v>753</v>
      </c>
      <c r="C1409">
        <v>2</v>
      </c>
    </row>
    <row r="1410" spans="1:3" x14ac:dyDescent="0.2">
      <c r="A1410">
        <v>439</v>
      </c>
      <c r="B1410">
        <v>142</v>
      </c>
      <c r="C1410">
        <v>1</v>
      </c>
    </row>
    <row r="1411" spans="1:3" x14ac:dyDescent="0.2">
      <c r="A1411">
        <v>439</v>
      </c>
      <c r="B1411">
        <v>473</v>
      </c>
      <c r="C1411">
        <v>1</v>
      </c>
    </row>
    <row r="1412" spans="1:3" x14ac:dyDescent="0.2">
      <c r="A1412">
        <v>440</v>
      </c>
      <c r="B1412">
        <v>450</v>
      </c>
      <c r="C1412">
        <v>1</v>
      </c>
    </row>
    <row r="1413" spans="1:3" x14ac:dyDescent="0.2">
      <c r="A1413">
        <v>440</v>
      </c>
      <c r="B1413">
        <v>581</v>
      </c>
      <c r="C1413">
        <v>1</v>
      </c>
    </row>
    <row r="1414" spans="1:3" x14ac:dyDescent="0.2">
      <c r="A1414">
        <v>441</v>
      </c>
      <c r="B1414">
        <v>952</v>
      </c>
      <c r="C1414">
        <v>1</v>
      </c>
    </row>
    <row r="1415" spans="1:3" x14ac:dyDescent="0.2">
      <c r="A1415">
        <v>442</v>
      </c>
      <c r="B1415">
        <v>646</v>
      </c>
      <c r="C1415">
        <v>1</v>
      </c>
    </row>
    <row r="1416" spans="1:3" x14ac:dyDescent="0.2">
      <c r="A1416">
        <v>442</v>
      </c>
      <c r="B1416">
        <v>819</v>
      </c>
      <c r="C1416">
        <v>7</v>
      </c>
    </row>
    <row r="1417" spans="1:3" x14ac:dyDescent="0.2">
      <c r="A1417">
        <v>442</v>
      </c>
      <c r="B1417">
        <v>506</v>
      </c>
      <c r="C1417">
        <v>1</v>
      </c>
    </row>
    <row r="1418" spans="1:3" x14ac:dyDescent="0.2">
      <c r="A1418">
        <v>442</v>
      </c>
      <c r="B1418">
        <v>468</v>
      </c>
      <c r="C1418">
        <v>2</v>
      </c>
    </row>
    <row r="1419" spans="1:3" x14ac:dyDescent="0.2">
      <c r="A1419">
        <v>442</v>
      </c>
      <c r="B1419">
        <v>402</v>
      </c>
      <c r="C1419">
        <v>1</v>
      </c>
    </row>
    <row r="1420" spans="1:3" x14ac:dyDescent="0.2">
      <c r="A1420">
        <v>442</v>
      </c>
      <c r="B1420">
        <v>920</v>
      </c>
      <c r="C1420">
        <v>1</v>
      </c>
    </row>
    <row r="1421" spans="1:3" x14ac:dyDescent="0.2">
      <c r="A1421">
        <v>442</v>
      </c>
      <c r="B1421">
        <v>931</v>
      </c>
      <c r="C1421">
        <v>1</v>
      </c>
    </row>
    <row r="1422" spans="1:3" x14ac:dyDescent="0.2">
      <c r="A1422">
        <v>442</v>
      </c>
      <c r="B1422">
        <v>641</v>
      </c>
      <c r="C1422">
        <v>11</v>
      </c>
    </row>
    <row r="1423" spans="1:3" x14ac:dyDescent="0.2">
      <c r="A1423">
        <v>442</v>
      </c>
      <c r="B1423">
        <v>732</v>
      </c>
      <c r="C1423">
        <v>1</v>
      </c>
    </row>
    <row r="1424" spans="1:3" x14ac:dyDescent="0.2">
      <c r="A1424">
        <v>442</v>
      </c>
      <c r="B1424">
        <v>881</v>
      </c>
      <c r="C1424">
        <v>1</v>
      </c>
    </row>
    <row r="1425" spans="1:3" x14ac:dyDescent="0.2">
      <c r="A1425">
        <v>443</v>
      </c>
      <c r="B1425">
        <v>836</v>
      </c>
      <c r="C1425">
        <v>3</v>
      </c>
    </row>
    <row r="1426" spans="1:3" x14ac:dyDescent="0.2">
      <c r="A1426">
        <v>443</v>
      </c>
      <c r="B1426">
        <v>659</v>
      </c>
      <c r="C1426">
        <v>2</v>
      </c>
    </row>
    <row r="1427" spans="1:3" x14ac:dyDescent="0.2">
      <c r="A1427">
        <v>444</v>
      </c>
      <c r="B1427">
        <v>556</v>
      </c>
      <c r="C1427">
        <v>1</v>
      </c>
    </row>
    <row r="1428" spans="1:3" x14ac:dyDescent="0.2">
      <c r="A1428">
        <v>444</v>
      </c>
      <c r="B1428">
        <v>560</v>
      </c>
      <c r="C1428">
        <v>1</v>
      </c>
    </row>
    <row r="1429" spans="1:3" x14ac:dyDescent="0.2">
      <c r="A1429">
        <v>444</v>
      </c>
      <c r="B1429">
        <v>613</v>
      </c>
      <c r="C1429">
        <v>1</v>
      </c>
    </row>
    <row r="1430" spans="1:3" x14ac:dyDescent="0.2">
      <c r="A1430">
        <v>445</v>
      </c>
      <c r="B1430">
        <v>753</v>
      </c>
      <c r="C1430">
        <v>1</v>
      </c>
    </row>
    <row r="1431" spans="1:3" x14ac:dyDescent="0.2">
      <c r="A1431">
        <v>445</v>
      </c>
      <c r="B1431">
        <v>473</v>
      </c>
      <c r="C1431">
        <v>1</v>
      </c>
    </row>
    <row r="1432" spans="1:3" x14ac:dyDescent="0.2">
      <c r="A1432">
        <v>448</v>
      </c>
      <c r="B1432">
        <v>209</v>
      </c>
      <c r="C1432">
        <v>2</v>
      </c>
    </row>
    <row r="1433" spans="1:3" x14ac:dyDescent="0.2">
      <c r="A1433">
        <v>449</v>
      </c>
      <c r="B1433">
        <v>950</v>
      </c>
      <c r="C1433">
        <v>1</v>
      </c>
    </row>
    <row r="1434" spans="1:3" x14ac:dyDescent="0.2">
      <c r="A1434">
        <v>449</v>
      </c>
      <c r="B1434">
        <v>890</v>
      </c>
      <c r="C1434">
        <v>1</v>
      </c>
    </row>
    <row r="1435" spans="1:3" x14ac:dyDescent="0.2">
      <c r="A1435">
        <v>449</v>
      </c>
      <c r="B1435">
        <v>678</v>
      </c>
      <c r="C1435">
        <v>1</v>
      </c>
    </row>
    <row r="1436" spans="1:3" x14ac:dyDescent="0.2">
      <c r="A1436">
        <v>450</v>
      </c>
      <c r="B1436">
        <v>526</v>
      </c>
      <c r="C1436">
        <v>6</v>
      </c>
    </row>
    <row r="1437" spans="1:3" x14ac:dyDescent="0.2">
      <c r="A1437">
        <v>450</v>
      </c>
      <c r="B1437">
        <v>581</v>
      </c>
      <c r="C1437">
        <v>1</v>
      </c>
    </row>
    <row r="1438" spans="1:3" x14ac:dyDescent="0.2">
      <c r="A1438">
        <v>450</v>
      </c>
      <c r="B1438">
        <v>564</v>
      </c>
      <c r="C1438">
        <v>2</v>
      </c>
    </row>
    <row r="1439" spans="1:3" x14ac:dyDescent="0.2">
      <c r="A1439">
        <v>450</v>
      </c>
      <c r="B1439">
        <v>952</v>
      </c>
      <c r="C1439">
        <v>2</v>
      </c>
    </row>
    <row r="1440" spans="1:3" x14ac:dyDescent="0.2">
      <c r="A1440">
        <v>450</v>
      </c>
      <c r="B1440">
        <v>606</v>
      </c>
      <c r="C1440">
        <v>3</v>
      </c>
    </row>
    <row r="1441" spans="1:3" x14ac:dyDescent="0.2">
      <c r="A1441">
        <v>451</v>
      </c>
      <c r="B1441">
        <v>799</v>
      </c>
      <c r="C1441">
        <v>1</v>
      </c>
    </row>
    <row r="1442" spans="1:3" x14ac:dyDescent="0.2">
      <c r="A1442">
        <v>451</v>
      </c>
      <c r="B1442">
        <v>580</v>
      </c>
      <c r="C1442">
        <v>2</v>
      </c>
    </row>
    <row r="1443" spans="1:3" x14ac:dyDescent="0.2">
      <c r="A1443">
        <v>451</v>
      </c>
      <c r="B1443">
        <v>435</v>
      </c>
      <c r="C1443">
        <v>1</v>
      </c>
    </row>
    <row r="1444" spans="1:3" x14ac:dyDescent="0.2">
      <c r="A1444">
        <v>451</v>
      </c>
      <c r="B1444">
        <v>788</v>
      </c>
      <c r="C1444">
        <v>1</v>
      </c>
    </row>
    <row r="1445" spans="1:3" x14ac:dyDescent="0.2">
      <c r="A1445">
        <v>451</v>
      </c>
      <c r="B1445">
        <v>843</v>
      </c>
      <c r="C1445">
        <v>1</v>
      </c>
    </row>
    <row r="1446" spans="1:3" x14ac:dyDescent="0.2">
      <c r="A1446">
        <v>452</v>
      </c>
      <c r="B1446">
        <v>422</v>
      </c>
      <c r="C1446">
        <v>2</v>
      </c>
    </row>
    <row r="1447" spans="1:3" x14ac:dyDescent="0.2">
      <c r="A1447">
        <v>881</v>
      </c>
      <c r="B1447">
        <v>819</v>
      </c>
      <c r="C1447">
        <v>1</v>
      </c>
    </row>
    <row r="1448" spans="1:3" x14ac:dyDescent="0.2">
      <c r="A1448">
        <v>453</v>
      </c>
      <c r="B1448">
        <v>641</v>
      </c>
      <c r="C1448">
        <v>1</v>
      </c>
    </row>
    <row r="1449" spans="1:3" x14ac:dyDescent="0.2">
      <c r="A1449">
        <v>453</v>
      </c>
      <c r="B1449">
        <v>802</v>
      </c>
      <c r="C1449">
        <v>1</v>
      </c>
    </row>
    <row r="1450" spans="1:3" x14ac:dyDescent="0.2">
      <c r="A1450">
        <v>453</v>
      </c>
      <c r="B1450">
        <v>606</v>
      </c>
      <c r="C1450">
        <v>1</v>
      </c>
    </row>
    <row r="1451" spans="1:3" x14ac:dyDescent="0.2">
      <c r="A1451">
        <v>453</v>
      </c>
      <c r="B1451">
        <v>312</v>
      </c>
      <c r="C1451">
        <v>1</v>
      </c>
    </row>
    <row r="1452" spans="1:3" x14ac:dyDescent="0.2">
      <c r="A1452">
        <v>455</v>
      </c>
      <c r="B1452">
        <v>557</v>
      </c>
      <c r="C1452">
        <v>1</v>
      </c>
    </row>
    <row r="1453" spans="1:3" x14ac:dyDescent="0.2">
      <c r="A1453">
        <v>457</v>
      </c>
      <c r="B1453">
        <v>479</v>
      </c>
      <c r="C1453">
        <v>1</v>
      </c>
    </row>
    <row r="1454" spans="1:3" x14ac:dyDescent="0.2">
      <c r="A1454">
        <v>214</v>
      </c>
      <c r="B1454">
        <v>594</v>
      </c>
      <c r="C1454">
        <v>2</v>
      </c>
    </row>
    <row r="1455" spans="1:3" x14ac:dyDescent="0.2">
      <c r="A1455">
        <v>214</v>
      </c>
      <c r="B1455">
        <v>733</v>
      </c>
      <c r="C1455">
        <v>1</v>
      </c>
    </row>
    <row r="1456" spans="1:3" x14ac:dyDescent="0.2">
      <c r="A1456">
        <v>459</v>
      </c>
      <c r="B1456">
        <v>461</v>
      </c>
      <c r="C1456">
        <v>1</v>
      </c>
    </row>
    <row r="1457" spans="1:3" x14ac:dyDescent="0.2">
      <c r="A1457">
        <v>461</v>
      </c>
      <c r="B1457">
        <v>680</v>
      </c>
      <c r="C1457">
        <v>1</v>
      </c>
    </row>
    <row r="1458" spans="1:3" x14ac:dyDescent="0.2">
      <c r="A1458">
        <v>461</v>
      </c>
      <c r="B1458">
        <v>603</v>
      </c>
      <c r="C1458">
        <v>1</v>
      </c>
    </row>
    <row r="1459" spans="1:3" x14ac:dyDescent="0.2">
      <c r="A1459">
        <v>461</v>
      </c>
      <c r="B1459">
        <v>650</v>
      </c>
      <c r="C1459">
        <v>1</v>
      </c>
    </row>
    <row r="1460" spans="1:3" x14ac:dyDescent="0.2">
      <c r="A1460">
        <v>461</v>
      </c>
      <c r="B1460">
        <v>728</v>
      </c>
      <c r="C1460">
        <v>1</v>
      </c>
    </row>
    <row r="1461" spans="1:3" x14ac:dyDescent="0.2">
      <c r="A1461">
        <v>461</v>
      </c>
      <c r="B1461">
        <v>47</v>
      </c>
      <c r="C1461">
        <v>1</v>
      </c>
    </row>
    <row r="1462" spans="1:3" x14ac:dyDescent="0.2">
      <c r="A1462">
        <v>461</v>
      </c>
      <c r="B1462">
        <v>796</v>
      </c>
      <c r="C1462">
        <v>1</v>
      </c>
    </row>
    <row r="1463" spans="1:3" x14ac:dyDescent="0.2">
      <c r="A1463">
        <v>868</v>
      </c>
      <c r="B1463">
        <v>482</v>
      </c>
      <c r="C1463">
        <v>1</v>
      </c>
    </row>
    <row r="1464" spans="1:3" x14ac:dyDescent="0.2">
      <c r="A1464">
        <v>868</v>
      </c>
      <c r="B1464">
        <v>921</v>
      </c>
      <c r="C1464">
        <v>1</v>
      </c>
    </row>
    <row r="1465" spans="1:3" x14ac:dyDescent="0.2">
      <c r="A1465">
        <v>845</v>
      </c>
      <c r="B1465">
        <v>735</v>
      </c>
      <c r="C1465">
        <v>1</v>
      </c>
    </row>
    <row r="1466" spans="1:3" x14ac:dyDescent="0.2">
      <c r="A1466">
        <v>845</v>
      </c>
      <c r="B1466">
        <v>689</v>
      </c>
      <c r="C1466">
        <v>1</v>
      </c>
    </row>
    <row r="1467" spans="1:3" x14ac:dyDescent="0.2">
      <c r="A1467">
        <v>845</v>
      </c>
      <c r="B1467">
        <v>737</v>
      </c>
      <c r="C1467">
        <v>1</v>
      </c>
    </row>
    <row r="1468" spans="1:3" x14ac:dyDescent="0.2">
      <c r="A1468">
        <v>466</v>
      </c>
      <c r="B1468">
        <v>523</v>
      </c>
      <c r="C1468">
        <v>1</v>
      </c>
    </row>
    <row r="1469" spans="1:3" x14ac:dyDescent="0.2">
      <c r="A1469">
        <v>549</v>
      </c>
      <c r="B1469">
        <v>818</v>
      </c>
      <c r="C1469">
        <v>2</v>
      </c>
    </row>
    <row r="1470" spans="1:3" x14ac:dyDescent="0.2">
      <c r="A1470">
        <v>549</v>
      </c>
      <c r="B1470">
        <v>745</v>
      </c>
      <c r="C1470">
        <v>1</v>
      </c>
    </row>
    <row r="1471" spans="1:3" x14ac:dyDescent="0.2">
      <c r="A1471">
        <v>549</v>
      </c>
      <c r="B1471">
        <v>530</v>
      </c>
      <c r="C1471">
        <v>1</v>
      </c>
    </row>
    <row r="1472" spans="1:3" x14ac:dyDescent="0.2">
      <c r="A1472">
        <v>1</v>
      </c>
      <c r="B1472">
        <v>853</v>
      </c>
      <c r="C1472">
        <v>1</v>
      </c>
    </row>
    <row r="1473" spans="1:3" x14ac:dyDescent="0.2">
      <c r="A1473">
        <v>471</v>
      </c>
      <c r="B1473">
        <v>588</v>
      </c>
      <c r="C1473">
        <v>1</v>
      </c>
    </row>
    <row r="1474" spans="1:3" x14ac:dyDescent="0.2">
      <c r="A1474">
        <v>471</v>
      </c>
      <c r="B1474">
        <v>66</v>
      </c>
      <c r="C1474">
        <v>1</v>
      </c>
    </row>
    <row r="1475" spans="1:3" x14ac:dyDescent="0.2">
      <c r="A1475">
        <v>471</v>
      </c>
      <c r="B1475">
        <v>654</v>
      </c>
      <c r="C1475">
        <v>1</v>
      </c>
    </row>
    <row r="1476" spans="1:3" x14ac:dyDescent="0.2">
      <c r="A1476">
        <v>471</v>
      </c>
      <c r="B1476">
        <v>718</v>
      </c>
      <c r="C1476">
        <v>1</v>
      </c>
    </row>
    <row r="1477" spans="1:3" x14ac:dyDescent="0.2">
      <c r="A1477">
        <v>473</v>
      </c>
      <c r="B1477">
        <v>142</v>
      </c>
      <c r="C1477">
        <v>1</v>
      </c>
    </row>
    <row r="1478" spans="1:3" x14ac:dyDescent="0.2">
      <c r="A1478">
        <v>473</v>
      </c>
      <c r="B1478">
        <v>753</v>
      </c>
      <c r="C1478">
        <v>3</v>
      </c>
    </row>
    <row r="1479" spans="1:3" x14ac:dyDescent="0.2">
      <c r="A1479">
        <v>473</v>
      </c>
      <c r="B1479">
        <v>535</v>
      </c>
      <c r="C1479">
        <v>1</v>
      </c>
    </row>
    <row r="1480" spans="1:3" x14ac:dyDescent="0.2">
      <c r="A1480">
        <v>474</v>
      </c>
      <c r="B1480">
        <v>821</v>
      </c>
      <c r="C1480">
        <v>2</v>
      </c>
    </row>
    <row r="1481" spans="1:3" x14ac:dyDescent="0.2">
      <c r="A1481">
        <v>474</v>
      </c>
      <c r="B1481">
        <v>918</v>
      </c>
      <c r="C1481">
        <v>2</v>
      </c>
    </row>
    <row r="1482" spans="1:3" x14ac:dyDescent="0.2">
      <c r="A1482">
        <v>474</v>
      </c>
      <c r="B1482">
        <v>640</v>
      </c>
      <c r="C1482">
        <v>2</v>
      </c>
    </row>
    <row r="1483" spans="1:3" x14ac:dyDescent="0.2">
      <c r="A1483">
        <v>474</v>
      </c>
      <c r="B1483">
        <v>529</v>
      </c>
      <c r="C1483">
        <v>1</v>
      </c>
    </row>
    <row r="1484" spans="1:3" x14ac:dyDescent="0.2">
      <c r="A1484">
        <v>32</v>
      </c>
      <c r="B1484">
        <v>906</v>
      </c>
      <c r="C1484">
        <v>1</v>
      </c>
    </row>
    <row r="1485" spans="1:3" x14ac:dyDescent="0.2">
      <c r="A1485">
        <v>32</v>
      </c>
      <c r="B1485">
        <v>516</v>
      </c>
      <c r="C1485">
        <v>1</v>
      </c>
    </row>
    <row r="1486" spans="1:3" x14ac:dyDescent="0.2">
      <c r="A1486">
        <v>32</v>
      </c>
      <c r="B1486">
        <v>504</v>
      </c>
      <c r="C1486">
        <v>1</v>
      </c>
    </row>
    <row r="1487" spans="1:3" x14ac:dyDescent="0.2">
      <c r="A1487">
        <v>477</v>
      </c>
      <c r="B1487">
        <v>590</v>
      </c>
      <c r="C1487">
        <v>1</v>
      </c>
    </row>
    <row r="1488" spans="1:3" x14ac:dyDescent="0.2">
      <c r="A1488">
        <v>477</v>
      </c>
      <c r="B1488">
        <v>583</v>
      </c>
      <c r="C1488">
        <v>2</v>
      </c>
    </row>
    <row r="1489" spans="1:3" x14ac:dyDescent="0.2">
      <c r="A1489">
        <v>477</v>
      </c>
      <c r="B1489">
        <v>787</v>
      </c>
      <c r="C1489">
        <v>1</v>
      </c>
    </row>
    <row r="1490" spans="1:3" x14ac:dyDescent="0.2">
      <c r="A1490">
        <v>478</v>
      </c>
      <c r="B1490">
        <v>883</v>
      </c>
      <c r="C1490">
        <v>1</v>
      </c>
    </row>
    <row r="1491" spans="1:3" x14ac:dyDescent="0.2">
      <c r="A1491">
        <v>478</v>
      </c>
      <c r="B1491">
        <v>605</v>
      </c>
      <c r="C1491">
        <v>1</v>
      </c>
    </row>
    <row r="1492" spans="1:3" x14ac:dyDescent="0.2">
      <c r="A1492">
        <v>478</v>
      </c>
      <c r="B1492">
        <v>880</v>
      </c>
      <c r="C1492">
        <v>1</v>
      </c>
    </row>
    <row r="1493" spans="1:3" x14ac:dyDescent="0.2">
      <c r="A1493">
        <v>66</v>
      </c>
      <c r="B1493">
        <v>588</v>
      </c>
      <c r="C1493">
        <v>1</v>
      </c>
    </row>
    <row r="1494" spans="1:3" x14ac:dyDescent="0.2">
      <c r="A1494">
        <v>66</v>
      </c>
      <c r="B1494">
        <v>654</v>
      </c>
      <c r="C1494">
        <v>1</v>
      </c>
    </row>
    <row r="1495" spans="1:3" x14ac:dyDescent="0.2">
      <c r="A1495">
        <v>66</v>
      </c>
      <c r="B1495">
        <v>718</v>
      </c>
      <c r="C1495">
        <v>1</v>
      </c>
    </row>
    <row r="1496" spans="1:3" x14ac:dyDescent="0.2">
      <c r="A1496">
        <v>482</v>
      </c>
      <c r="B1496">
        <v>921</v>
      </c>
      <c r="C1496">
        <v>1</v>
      </c>
    </row>
    <row r="1497" spans="1:3" x14ac:dyDescent="0.2">
      <c r="A1497">
        <v>483</v>
      </c>
      <c r="B1497">
        <v>651</v>
      </c>
      <c r="C1497">
        <v>1</v>
      </c>
    </row>
    <row r="1498" spans="1:3" x14ac:dyDescent="0.2">
      <c r="A1498">
        <v>485</v>
      </c>
      <c r="B1498">
        <v>749</v>
      </c>
      <c r="C1498">
        <v>1</v>
      </c>
    </row>
    <row r="1499" spans="1:3" x14ac:dyDescent="0.2">
      <c r="A1499">
        <v>485</v>
      </c>
      <c r="B1499">
        <v>879</v>
      </c>
      <c r="C1499">
        <v>1</v>
      </c>
    </row>
    <row r="1500" spans="1:3" x14ac:dyDescent="0.2">
      <c r="A1500">
        <v>485</v>
      </c>
      <c r="B1500">
        <v>757</v>
      </c>
      <c r="C1500">
        <v>1</v>
      </c>
    </row>
    <row r="1501" spans="1:3" x14ac:dyDescent="0.2">
      <c r="A1501">
        <v>485</v>
      </c>
      <c r="B1501">
        <v>565</v>
      </c>
      <c r="C1501">
        <v>1</v>
      </c>
    </row>
    <row r="1502" spans="1:3" x14ac:dyDescent="0.2">
      <c r="A1502">
        <v>486</v>
      </c>
      <c r="B1502">
        <v>696</v>
      </c>
      <c r="C1502">
        <v>1</v>
      </c>
    </row>
    <row r="1503" spans="1:3" x14ac:dyDescent="0.2">
      <c r="A1503">
        <v>488</v>
      </c>
      <c r="B1503">
        <v>930</v>
      </c>
      <c r="C1503">
        <v>1</v>
      </c>
    </row>
    <row r="1504" spans="1:3" x14ac:dyDescent="0.2">
      <c r="A1504">
        <v>539</v>
      </c>
      <c r="B1504">
        <v>915</v>
      </c>
      <c r="C1504">
        <v>8</v>
      </c>
    </row>
    <row r="1505" spans="1:3" x14ac:dyDescent="0.2">
      <c r="A1505">
        <v>539</v>
      </c>
      <c r="B1505">
        <v>941</v>
      </c>
      <c r="C1505">
        <v>1</v>
      </c>
    </row>
    <row r="1506" spans="1:3" x14ac:dyDescent="0.2">
      <c r="A1506">
        <v>490</v>
      </c>
      <c r="B1506">
        <v>373</v>
      </c>
      <c r="C1506">
        <v>1</v>
      </c>
    </row>
    <row r="1507" spans="1:3" x14ac:dyDescent="0.2">
      <c r="A1507">
        <v>491</v>
      </c>
      <c r="B1507">
        <v>416</v>
      </c>
      <c r="C1507">
        <v>1</v>
      </c>
    </row>
    <row r="1508" spans="1:3" x14ac:dyDescent="0.2">
      <c r="A1508">
        <v>492</v>
      </c>
      <c r="B1508">
        <v>731</v>
      </c>
      <c r="C1508">
        <v>1</v>
      </c>
    </row>
    <row r="1509" spans="1:3" x14ac:dyDescent="0.2">
      <c r="A1509">
        <v>492</v>
      </c>
      <c r="B1509">
        <v>538</v>
      </c>
      <c r="C1509">
        <v>1</v>
      </c>
    </row>
    <row r="1510" spans="1:3" x14ac:dyDescent="0.2">
      <c r="A1510">
        <v>493</v>
      </c>
      <c r="B1510">
        <v>640</v>
      </c>
      <c r="C1510">
        <v>1</v>
      </c>
    </row>
    <row r="1511" spans="1:3" x14ac:dyDescent="0.2">
      <c r="A1511">
        <v>493</v>
      </c>
      <c r="B1511">
        <v>821</v>
      </c>
      <c r="C1511">
        <v>1</v>
      </c>
    </row>
    <row r="1512" spans="1:3" x14ac:dyDescent="0.2">
      <c r="A1512">
        <v>495</v>
      </c>
      <c r="B1512">
        <v>723</v>
      </c>
      <c r="C1512">
        <v>1</v>
      </c>
    </row>
    <row r="1513" spans="1:3" x14ac:dyDescent="0.2">
      <c r="A1513">
        <v>495</v>
      </c>
      <c r="B1513">
        <v>652</v>
      </c>
      <c r="C1513">
        <v>1</v>
      </c>
    </row>
    <row r="1514" spans="1:3" x14ac:dyDescent="0.2">
      <c r="A1514">
        <v>497</v>
      </c>
      <c r="B1514">
        <v>559</v>
      </c>
      <c r="C1514">
        <v>1</v>
      </c>
    </row>
    <row r="1515" spans="1:3" x14ac:dyDescent="0.2">
      <c r="A1515">
        <v>497</v>
      </c>
      <c r="B1515">
        <v>544</v>
      </c>
      <c r="C1515">
        <v>1</v>
      </c>
    </row>
    <row r="1516" spans="1:3" x14ac:dyDescent="0.2">
      <c r="A1516">
        <v>498</v>
      </c>
      <c r="B1516">
        <v>209</v>
      </c>
      <c r="C1516">
        <v>1</v>
      </c>
    </row>
    <row r="1517" spans="1:3" x14ac:dyDescent="0.2">
      <c r="A1517">
        <v>502</v>
      </c>
      <c r="B1517">
        <v>580</v>
      </c>
      <c r="C1517">
        <v>1</v>
      </c>
    </row>
    <row r="1518" spans="1:3" x14ac:dyDescent="0.2">
      <c r="A1518">
        <v>503</v>
      </c>
      <c r="B1518">
        <v>736</v>
      </c>
      <c r="C1518">
        <v>2</v>
      </c>
    </row>
    <row r="1519" spans="1:3" x14ac:dyDescent="0.2">
      <c r="A1519">
        <v>503</v>
      </c>
      <c r="B1519">
        <v>503</v>
      </c>
      <c r="C1519">
        <v>1</v>
      </c>
    </row>
    <row r="1520" spans="1:3" x14ac:dyDescent="0.2">
      <c r="A1520">
        <v>504</v>
      </c>
      <c r="B1520">
        <v>906</v>
      </c>
      <c r="C1520">
        <v>1</v>
      </c>
    </row>
    <row r="1521" spans="1:3" x14ac:dyDescent="0.2">
      <c r="A1521">
        <v>504</v>
      </c>
      <c r="B1521">
        <v>936</v>
      </c>
      <c r="C1521">
        <v>1</v>
      </c>
    </row>
    <row r="1522" spans="1:3" x14ac:dyDescent="0.2">
      <c r="A1522">
        <v>504</v>
      </c>
      <c r="B1522">
        <v>813</v>
      </c>
      <c r="C1522">
        <v>2</v>
      </c>
    </row>
    <row r="1523" spans="1:3" x14ac:dyDescent="0.2">
      <c r="A1523">
        <v>504</v>
      </c>
      <c r="B1523">
        <v>516</v>
      </c>
      <c r="C1523">
        <v>3</v>
      </c>
    </row>
    <row r="1524" spans="1:3" x14ac:dyDescent="0.2">
      <c r="A1524">
        <v>505</v>
      </c>
      <c r="B1524">
        <v>950</v>
      </c>
      <c r="C1524">
        <v>2</v>
      </c>
    </row>
    <row r="1525" spans="1:3" x14ac:dyDescent="0.2">
      <c r="A1525">
        <v>507</v>
      </c>
      <c r="B1525">
        <v>458</v>
      </c>
      <c r="C1525">
        <v>1</v>
      </c>
    </row>
    <row r="1526" spans="1:3" x14ac:dyDescent="0.2">
      <c r="A1526">
        <v>507</v>
      </c>
      <c r="B1526">
        <v>180</v>
      </c>
      <c r="C1526">
        <v>2</v>
      </c>
    </row>
    <row r="1527" spans="1:3" x14ac:dyDescent="0.2">
      <c r="A1527">
        <v>240</v>
      </c>
      <c r="B1527">
        <v>882</v>
      </c>
      <c r="C1527">
        <v>1</v>
      </c>
    </row>
    <row r="1528" spans="1:3" x14ac:dyDescent="0.2">
      <c r="A1528">
        <v>240</v>
      </c>
      <c r="B1528">
        <v>828</v>
      </c>
      <c r="C1528">
        <v>7</v>
      </c>
    </row>
    <row r="1529" spans="1:3" x14ac:dyDescent="0.2">
      <c r="A1529">
        <v>240</v>
      </c>
      <c r="B1529">
        <v>950</v>
      </c>
      <c r="C1529">
        <v>1</v>
      </c>
    </row>
    <row r="1530" spans="1:3" x14ac:dyDescent="0.2">
      <c r="A1530">
        <v>240</v>
      </c>
      <c r="B1530">
        <v>612</v>
      </c>
      <c r="C1530">
        <v>1</v>
      </c>
    </row>
    <row r="1531" spans="1:3" x14ac:dyDescent="0.2">
      <c r="A1531">
        <v>240</v>
      </c>
      <c r="B1531">
        <v>951</v>
      </c>
      <c r="C1531">
        <v>1</v>
      </c>
    </row>
    <row r="1532" spans="1:3" x14ac:dyDescent="0.2">
      <c r="A1532">
        <v>240</v>
      </c>
      <c r="B1532">
        <v>953</v>
      </c>
      <c r="C1532">
        <v>4</v>
      </c>
    </row>
    <row r="1533" spans="1:3" x14ac:dyDescent="0.2">
      <c r="A1533">
        <v>240</v>
      </c>
      <c r="B1533">
        <v>923</v>
      </c>
      <c r="C1533">
        <v>1</v>
      </c>
    </row>
    <row r="1534" spans="1:3" x14ac:dyDescent="0.2">
      <c r="A1534">
        <v>71</v>
      </c>
      <c r="B1534">
        <v>816</v>
      </c>
      <c r="C1534">
        <v>1</v>
      </c>
    </row>
    <row r="1535" spans="1:3" x14ac:dyDescent="0.2">
      <c r="A1535">
        <v>513</v>
      </c>
      <c r="B1535">
        <v>836</v>
      </c>
      <c r="C1535">
        <v>1</v>
      </c>
    </row>
    <row r="1536" spans="1:3" x14ac:dyDescent="0.2">
      <c r="A1536">
        <v>515</v>
      </c>
      <c r="B1536">
        <v>888</v>
      </c>
      <c r="C1536">
        <v>1</v>
      </c>
    </row>
    <row r="1537" spans="1:3" x14ac:dyDescent="0.2">
      <c r="A1537">
        <v>515</v>
      </c>
      <c r="B1537">
        <v>725</v>
      </c>
      <c r="C1537">
        <v>1</v>
      </c>
    </row>
    <row r="1538" spans="1:3" x14ac:dyDescent="0.2">
      <c r="A1538">
        <v>515</v>
      </c>
      <c r="B1538">
        <v>631</v>
      </c>
      <c r="C1538">
        <v>1</v>
      </c>
    </row>
    <row r="1539" spans="1:3" x14ac:dyDescent="0.2">
      <c r="A1539">
        <v>515</v>
      </c>
      <c r="B1539">
        <v>948</v>
      </c>
      <c r="C1539">
        <v>1</v>
      </c>
    </row>
    <row r="1540" spans="1:3" x14ac:dyDescent="0.2">
      <c r="A1540">
        <v>515</v>
      </c>
      <c r="B1540">
        <v>655</v>
      </c>
      <c r="C1540">
        <v>1</v>
      </c>
    </row>
    <row r="1541" spans="1:3" x14ac:dyDescent="0.2">
      <c r="A1541">
        <v>516</v>
      </c>
      <c r="B1541">
        <v>906</v>
      </c>
      <c r="C1541">
        <v>1</v>
      </c>
    </row>
    <row r="1542" spans="1:3" x14ac:dyDescent="0.2">
      <c r="A1542">
        <v>516</v>
      </c>
      <c r="B1542">
        <v>936</v>
      </c>
      <c r="C1542">
        <v>1</v>
      </c>
    </row>
    <row r="1543" spans="1:3" x14ac:dyDescent="0.2">
      <c r="A1543">
        <v>516</v>
      </c>
      <c r="B1543">
        <v>813</v>
      </c>
      <c r="C1543">
        <v>2</v>
      </c>
    </row>
    <row r="1544" spans="1:3" x14ac:dyDescent="0.2">
      <c r="A1544">
        <v>517</v>
      </c>
      <c r="B1544">
        <v>895</v>
      </c>
      <c r="C1544">
        <v>1</v>
      </c>
    </row>
    <row r="1545" spans="1:3" x14ac:dyDescent="0.2">
      <c r="A1545">
        <v>878</v>
      </c>
      <c r="B1545">
        <v>797</v>
      </c>
      <c r="C1545">
        <v>9</v>
      </c>
    </row>
    <row r="1546" spans="1:3" x14ac:dyDescent="0.2">
      <c r="A1546">
        <v>878</v>
      </c>
      <c r="B1546">
        <v>901</v>
      </c>
      <c r="C1546">
        <v>3</v>
      </c>
    </row>
    <row r="1547" spans="1:3" x14ac:dyDescent="0.2">
      <c r="A1547">
        <v>878</v>
      </c>
      <c r="B1547">
        <v>547</v>
      </c>
      <c r="C1547">
        <v>14</v>
      </c>
    </row>
    <row r="1548" spans="1:3" x14ac:dyDescent="0.2">
      <c r="A1548">
        <v>878</v>
      </c>
      <c r="B1548">
        <v>769</v>
      </c>
      <c r="C1548">
        <v>2</v>
      </c>
    </row>
    <row r="1549" spans="1:3" x14ac:dyDescent="0.2">
      <c r="A1549">
        <v>878</v>
      </c>
      <c r="B1549">
        <v>680</v>
      </c>
      <c r="C1549">
        <v>7</v>
      </c>
    </row>
    <row r="1550" spans="1:3" x14ac:dyDescent="0.2">
      <c r="A1550">
        <v>878</v>
      </c>
      <c r="B1550">
        <v>634</v>
      </c>
      <c r="C1550">
        <v>1</v>
      </c>
    </row>
    <row r="1551" spans="1:3" x14ac:dyDescent="0.2">
      <c r="A1551">
        <v>878</v>
      </c>
      <c r="B1551">
        <v>803</v>
      </c>
      <c r="C1551">
        <v>1</v>
      </c>
    </row>
    <row r="1552" spans="1:3" x14ac:dyDescent="0.2">
      <c r="A1552">
        <v>878</v>
      </c>
      <c r="B1552">
        <v>569</v>
      </c>
      <c r="C1552">
        <v>1</v>
      </c>
    </row>
    <row r="1553" spans="1:3" x14ac:dyDescent="0.2">
      <c r="A1553">
        <v>878</v>
      </c>
      <c r="B1553">
        <v>869</v>
      </c>
      <c r="C1553">
        <v>12</v>
      </c>
    </row>
    <row r="1554" spans="1:3" x14ac:dyDescent="0.2">
      <c r="A1554">
        <v>878</v>
      </c>
      <c r="B1554">
        <v>788</v>
      </c>
      <c r="C1554">
        <v>2</v>
      </c>
    </row>
    <row r="1555" spans="1:3" x14ac:dyDescent="0.2">
      <c r="A1555">
        <v>878</v>
      </c>
      <c r="B1555">
        <v>875</v>
      </c>
      <c r="C1555">
        <v>1</v>
      </c>
    </row>
    <row r="1556" spans="1:3" x14ac:dyDescent="0.2">
      <c r="A1556">
        <v>463</v>
      </c>
      <c r="B1556">
        <v>760</v>
      </c>
      <c r="C1556">
        <v>1</v>
      </c>
    </row>
    <row r="1557" spans="1:3" x14ac:dyDescent="0.2">
      <c r="A1557">
        <v>463</v>
      </c>
      <c r="B1557">
        <v>764</v>
      </c>
      <c r="C1557">
        <v>1</v>
      </c>
    </row>
    <row r="1558" spans="1:3" x14ac:dyDescent="0.2">
      <c r="A1558">
        <v>295</v>
      </c>
      <c r="B1558">
        <v>643</v>
      </c>
      <c r="C1558">
        <v>1</v>
      </c>
    </row>
    <row r="1559" spans="1:3" x14ac:dyDescent="0.2">
      <c r="A1559">
        <v>295</v>
      </c>
      <c r="B1559">
        <v>458</v>
      </c>
      <c r="C1559">
        <v>1</v>
      </c>
    </row>
    <row r="1560" spans="1:3" x14ac:dyDescent="0.2">
      <c r="A1560">
        <v>521</v>
      </c>
      <c r="B1560">
        <v>804</v>
      </c>
      <c r="C1560">
        <v>1</v>
      </c>
    </row>
    <row r="1561" spans="1:3" x14ac:dyDescent="0.2">
      <c r="A1561">
        <v>522</v>
      </c>
      <c r="B1561">
        <v>709</v>
      </c>
      <c r="C1561">
        <v>2</v>
      </c>
    </row>
    <row r="1562" spans="1:3" x14ac:dyDescent="0.2">
      <c r="A1562">
        <v>522</v>
      </c>
      <c r="B1562">
        <v>458</v>
      </c>
      <c r="C1562">
        <v>2</v>
      </c>
    </row>
    <row r="1563" spans="1:3" x14ac:dyDescent="0.2">
      <c r="A1563">
        <v>522</v>
      </c>
      <c r="B1563">
        <v>788</v>
      </c>
      <c r="C1563">
        <v>2</v>
      </c>
    </row>
    <row r="1564" spans="1:3" x14ac:dyDescent="0.2">
      <c r="A1564">
        <v>522</v>
      </c>
      <c r="B1564">
        <v>693</v>
      </c>
      <c r="C1564">
        <v>2</v>
      </c>
    </row>
    <row r="1565" spans="1:3" x14ac:dyDescent="0.2">
      <c r="A1565">
        <v>522</v>
      </c>
      <c r="B1565">
        <v>922</v>
      </c>
      <c r="C1565">
        <v>1</v>
      </c>
    </row>
    <row r="1566" spans="1:3" x14ac:dyDescent="0.2">
      <c r="A1566">
        <v>523</v>
      </c>
      <c r="B1566">
        <v>562</v>
      </c>
      <c r="C1566">
        <v>7</v>
      </c>
    </row>
    <row r="1567" spans="1:3" x14ac:dyDescent="0.2">
      <c r="A1567">
        <v>523</v>
      </c>
      <c r="B1567">
        <v>927</v>
      </c>
      <c r="C1567">
        <v>1</v>
      </c>
    </row>
    <row r="1568" spans="1:3" x14ac:dyDescent="0.2">
      <c r="A1568">
        <v>523</v>
      </c>
      <c r="B1568">
        <v>669</v>
      </c>
      <c r="C1568">
        <v>1</v>
      </c>
    </row>
    <row r="1569" spans="1:3" x14ac:dyDescent="0.2">
      <c r="A1569">
        <v>525</v>
      </c>
      <c r="B1569">
        <v>708</v>
      </c>
      <c r="C1569">
        <v>1</v>
      </c>
    </row>
    <row r="1570" spans="1:3" x14ac:dyDescent="0.2">
      <c r="A1570">
        <v>525</v>
      </c>
      <c r="B1570">
        <v>701</v>
      </c>
      <c r="C1570">
        <v>1</v>
      </c>
    </row>
    <row r="1571" spans="1:3" x14ac:dyDescent="0.2">
      <c r="A1571">
        <v>525</v>
      </c>
      <c r="B1571">
        <v>139</v>
      </c>
      <c r="C1571">
        <v>1</v>
      </c>
    </row>
    <row r="1572" spans="1:3" x14ac:dyDescent="0.2">
      <c r="A1572">
        <v>525</v>
      </c>
      <c r="B1572">
        <v>369</v>
      </c>
      <c r="C1572">
        <v>1</v>
      </c>
    </row>
    <row r="1573" spans="1:3" x14ac:dyDescent="0.2">
      <c r="A1573">
        <v>526</v>
      </c>
      <c r="B1573">
        <v>564</v>
      </c>
      <c r="C1573">
        <v>2</v>
      </c>
    </row>
    <row r="1574" spans="1:3" x14ac:dyDescent="0.2">
      <c r="A1574">
        <v>526</v>
      </c>
      <c r="B1574">
        <v>952</v>
      </c>
      <c r="C1574">
        <v>2</v>
      </c>
    </row>
    <row r="1575" spans="1:3" x14ac:dyDescent="0.2">
      <c r="A1575">
        <v>526</v>
      </c>
      <c r="B1575">
        <v>606</v>
      </c>
      <c r="C1575">
        <v>3</v>
      </c>
    </row>
    <row r="1576" spans="1:3" x14ac:dyDescent="0.2">
      <c r="A1576">
        <v>379</v>
      </c>
      <c r="B1576">
        <v>685</v>
      </c>
      <c r="C1576">
        <v>1</v>
      </c>
    </row>
    <row r="1577" spans="1:3" x14ac:dyDescent="0.2">
      <c r="A1577">
        <v>531</v>
      </c>
      <c r="B1577">
        <v>671</v>
      </c>
      <c r="C1577">
        <v>1</v>
      </c>
    </row>
    <row r="1578" spans="1:3" x14ac:dyDescent="0.2">
      <c r="A1578">
        <v>532</v>
      </c>
      <c r="B1578">
        <v>940</v>
      </c>
      <c r="C1578">
        <v>1</v>
      </c>
    </row>
    <row r="1579" spans="1:3" x14ac:dyDescent="0.2">
      <c r="A1579">
        <v>532</v>
      </c>
      <c r="B1579">
        <v>755</v>
      </c>
      <c r="C1579">
        <v>1</v>
      </c>
    </row>
    <row r="1580" spans="1:3" x14ac:dyDescent="0.2">
      <c r="A1580">
        <v>532</v>
      </c>
      <c r="B1580">
        <v>862</v>
      </c>
      <c r="C1580">
        <v>2</v>
      </c>
    </row>
    <row r="1581" spans="1:3" x14ac:dyDescent="0.2">
      <c r="A1581">
        <v>532</v>
      </c>
      <c r="B1581">
        <v>509</v>
      </c>
      <c r="C1581">
        <v>2</v>
      </c>
    </row>
    <row r="1582" spans="1:3" x14ac:dyDescent="0.2">
      <c r="A1582">
        <v>532</v>
      </c>
      <c r="B1582">
        <v>413</v>
      </c>
      <c r="C1582">
        <v>1</v>
      </c>
    </row>
    <row r="1583" spans="1:3" x14ac:dyDescent="0.2">
      <c r="A1583">
        <v>533</v>
      </c>
      <c r="B1583">
        <v>884</v>
      </c>
      <c r="C1583">
        <v>1</v>
      </c>
    </row>
    <row r="1584" spans="1:3" x14ac:dyDescent="0.2">
      <c r="A1584">
        <v>533</v>
      </c>
      <c r="B1584">
        <v>667</v>
      </c>
      <c r="C1584">
        <v>1</v>
      </c>
    </row>
    <row r="1585" spans="1:3" x14ac:dyDescent="0.2">
      <c r="A1585">
        <v>533</v>
      </c>
      <c r="B1585">
        <v>695</v>
      </c>
      <c r="C1585">
        <v>1</v>
      </c>
    </row>
    <row r="1586" spans="1:3" x14ac:dyDescent="0.2">
      <c r="A1586">
        <v>385</v>
      </c>
      <c r="B1586">
        <v>729</v>
      </c>
      <c r="C1586">
        <v>1</v>
      </c>
    </row>
    <row r="1587" spans="1:3" x14ac:dyDescent="0.2">
      <c r="A1587">
        <v>537</v>
      </c>
      <c r="B1587">
        <v>781</v>
      </c>
      <c r="C1587">
        <v>2</v>
      </c>
    </row>
    <row r="1588" spans="1:3" x14ac:dyDescent="0.2">
      <c r="A1588">
        <v>537</v>
      </c>
      <c r="B1588">
        <v>909</v>
      </c>
      <c r="C1588">
        <v>4</v>
      </c>
    </row>
    <row r="1589" spans="1:3" x14ac:dyDescent="0.2">
      <c r="A1589">
        <v>537</v>
      </c>
      <c r="B1589">
        <v>707</v>
      </c>
      <c r="C1589">
        <v>2</v>
      </c>
    </row>
    <row r="1590" spans="1:3" x14ac:dyDescent="0.2">
      <c r="A1590">
        <v>537</v>
      </c>
      <c r="B1590">
        <v>828</v>
      </c>
      <c r="C1590">
        <v>2</v>
      </c>
    </row>
    <row r="1591" spans="1:3" x14ac:dyDescent="0.2">
      <c r="A1591">
        <v>537</v>
      </c>
      <c r="B1591">
        <v>842</v>
      </c>
      <c r="C1591">
        <v>5</v>
      </c>
    </row>
    <row r="1592" spans="1:3" x14ac:dyDescent="0.2">
      <c r="A1592">
        <v>537</v>
      </c>
      <c r="B1592">
        <v>747</v>
      </c>
      <c r="C1592">
        <v>1</v>
      </c>
    </row>
    <row r="1593" spans="1:3" x14ac:dyDescent="0.2">
      <c r="A1593">
        <v>537</v>
      </c>
      <c r="B1593">
        <v>872</v>
      </c>
      <c r="C1593">
        <v>1</v>
      </c>
    </row>
    <row r="1594" spans="1:3" x14ac:dyDescent="0.2">
      <c r="A1594">
        <v>538</v>
      </c>
      <c r="B1594">
        <v>731</v>
      </c>
      <c r="C1594">
        <v>2</v>
      </c>
    </row>
    <row r="1595" spans="1:3" x14ac:dyDescent="0.2">
      <c r="A1595">
        <v>402</v>
      </c>
      <c r="B1595">
        <v>819</v>
      </c>
      <c r="C1595">
        <v>1</v>
      </c>
    </row>
    <row r="1596" spans="1:3" x14ac:dyDescent="0.2">
      <c r="A1596">
        <v>540</v>
      </c>
      <c r="B1596">
        <v>544</v>
      </c>
      <c r="C1596">
        <v>7</v>
      </c>
    </row>
    <row r="1597" spans="1:3" x14ac:dyDescent="0.2">
      <c r="A1597">
        <v>543</v>
      </c>
      <c r="B1597">
        <v>566</v>
      </c>
      <c r="C1597">
        <v>2</v>
      </c>
    </row>
    <row r="1598" spans="1:3" x14ac:dyDescent="0.2">
      <c r="A1598">
        <v>543</v>
      </c>
      <c r="B1598">
        <v>765</v>
      </c>
      <c r="C1598">
        <v>1</v>
      </c>
    </row>
    <row r="1599" spans="1:3" x14ac:dyDescent="0.2">
      <c r="A1599">
        <v>183</v>
      </c>
      <c r="B1599">
        <v>596</v>
      </c>
      <c r="C1599">
        <v>1</v>
      </c>
    </row>
    <row r="1600" spans="1:3" x14ac:dyDescent="0.2">
      <c r="A1600">
        <v>183</v>
      </c>
      <c r="B1600">
        <v>591</v>
      </c>
      <c r="C1600">
        <v>1</v>
      </c>
    </row>
    <row r="1601" spans="1:3" x14ac:dyDescent="0.2">
      <c r="A1601">
        <v>183</v>
      </c>
      <c r="B1601">
        <v>924</v>
      </c>
      <c r="C1601">
        <v>1</v>
      </c>
    </row>
    <row r="1602" spans="1:3" x14ac:dyDescent="0.2">
      <c r="A1602">
        <v>438</v>
      </c>
      <c r="B1602">
        <v>890</v>
      </c>
      <c r="C1602">
        <v>2</v>
      </c>
    </row>
    <row r="1603" spans="1:3" x14ac:dyDescent="0.2">
      <c r="A1603">
        <v>725</v>
      </c>
      <c r="B1603">
        <v>888</v>
      </c>
      <c r="C1603">
        <v>1</v>
      </c>
    </row>
    <row r="1604" spans="1:3" x14ac:dyDescent="0.2">
      <c r="A1604">
        <v>725</v>
      </c>
      <c r="B1604">
        <v>631</v>
      </c>
      <c r="C1604">
        <v>1</v>
      </c>
    </row>
    <row r="1605" spans="1:3" x14ac:dyDescent="0.2">
      <c r="A1605">
        <v>725</v>
      </c>
      <c r="B1605">
        <v>948</v>
      </c>
      <c r="C1605">
        <v>1</v>
      </c>
    </row>
    <row r="1606" spans="1:3" x14ac:dyDescent="0.2">
      <c r="A1606">
        <v>725</v>
      </c>
      <c r="B1606">
        <v>655</v>
      </c>
      <c r="C1606">
        <v>1</v>
      </c>
    </row>
    <row r="1607" spans="1:3" x14ac:dyDescent="0.2">
      <c r="A1607">
        <v>547</v>
      </c>
      <c r="B1607">
        <v>680</v>
      </c>
      <c r="C1607">
        <v>7</v>
      </c>
    </row>
    <row r="1608" spans="1:3" x14ac:dyDescent="0.2">
      <c r="A1608">
        <v>468</v>
      </c>
      <c r="B1608">
        <v>660</v>
      </c>
      <c r="C1608">
        <v>2</v>
      </c>
    </row>
    <row r="1609" spans="1:3" x14ac:dyDescent="0.2">
      <c r="A1609">
        <v>468</v>
      </c>
      <c r="B1609">
        <v>641</v>
      </c>
      <c r="C1609">
        <v>4</v>
      </c>
    </row>
    <row r="1610" spans="1:3" x14ac:dyDescent="0.2">
      <c r="A1610">
        <v>468</v>
      </c>
      <c r="B1610">
        <v>920</v>
      </c>
      <c r="C1610">
        <v>1</v>
      </c>
    </row>
    <row r="1611" spans="1:3" x14ac:dyDescent="0.2">
      <c r="A1611">
        <v>550</v>
      </c>
      <c r="B1611">
        <v>936</v>
      </c>
      <c r="C1611">
        <v>1</v>
      </c>
    </row>
    <row r="1612" spans="1:3" x14ac:dyDescent="0.2">
      <c r="A1612">
        <v>142</v>
      </c>
      <c r="B1612">
        <v>753</v>
      </c>
      <c r="C1612">
        <v>1</v>
      </c>
    </row>
    <row r="1613" spans="1:3" x14ac:dyDescent="0.2">
      <c r="A1613">
        <v>524</v>
      </c>
      <c r="B1613">
        <v>586</v>
      </c>
      <c r="C1613">
        <v>1</v>
      </c>
    </row>
    <row r="1614" spans="1:3" x14ac:dyDescent="0.2">
      <c r="A1614">
        <v>524</v>
      </c>
      <c r="B1614">
        <v>846</v>
      </c>
      <c r="C1614">
        <v>1</v>
      </c>
    </row>
    <row r="1615" spans="1:3" x14ac:dyDescent="0.2">
      <c r="A1615">
        <v>524</v>
      </c>
      <c r="B1615">
        <v>820</v>
      </c>
      <c r="C1615">
        <v>1</v>
      </c>
    </row>
    <row r="1616" spans="1:3" x14ac:dyDescent="0.2">
      <c r="A1616">
        <v>524</v>
      </c>
      <c r="B1616">
        <v>608</v>
      </c>
      <c r="C1616">
        <v>1</v>
      </c>
    </row>
    <row r="1617" spans="1:3" x14ac:dyDescent="0.2">
      <c r="A1617">
        <v>554</v>
      </c>
      <c r="B1617">
        <v>644</v>
      </c>
      <c r="C1617">
        <v>1</v>
      </c>
    </row>
    <row r="1618" spans="1:3" x14ac:dyDescent="0.2">
      <c r="A1618">
        <v>554</v>
      </c>
      <c r="B1618">
        <v>658</v>
      </c>
      <c r="C1618">
        <v>1</v>
      </c>
    </row>
    <row r="1619" spans="1:3" x14ac:dyDescent="0.2">
      <c r="A1619">
        <v>554</v>
      </c>
      <c r="B1619">
        <v>805</v>
      </c>
      <c r="C1619">
        <v>1</v>
      </c>
    </row>
    <row r="1620" spans="1:3" x14ac:dyDescent="0.2">
      <c r="A1620">
        <v>530</v>
      </c>
      <c r="B1620">
        <v>818</v>
      </c>
      <c r="C1620">
        <v>1</v>
      </c>
    </row>
    <row r="1621" spans="1:3" x14ac:dyDescent="0.2">
      <c r="A1621">
        <v>556</v>
      </c>
      <c r="B1621">
        <v>613</v>
      </c>
      <c r="C1621">
        <v>1</v>
      </c>
    </row>
    <row r="1622" spans="1:3" x14ac:dyDescent="0.2">
      <c r="A1622">
        <v>556</v>
      </c>
      <c r="B1622">
        <v>560</v>
      </c>
      <c r="C1622">
        <v>1</v>
      </c>
    </row>
    <row r="1623" spans="1:3" x14ac:dyDescent="0.2">
      <c r="A1623">
        <v>557</v>
      </c>
      <c r="B1623">
        <v>863</v>
      </c>
      <c r="C1623">
        <v>2</v>
      </c>
    </row>
    <row r="1624" spans="1:3" x14ac:dyDescent="0.2">
      <c r="A1624">
        <v>934</v>
      </c>
      <c r="B1624">
        <v>769</v>
      </c>
      <c r="C1624">
        <v>3</v>
      </c>
    </row>
    <row r="1625" spans="1:3" x14ac:dyDescent="0.2">
      <c r="A1625">
        <v>934</v>
      </c>
      <c r="B1625">
        <v>565</v>
      </c>
      <c r="C1625">
        <v>1</v>
      </c>
    </row>
    <row r="1626" spans="1:3" x14ac:dyDescent="0.2">
      <c r="A1626">
        <v>559</v>
      </c>
      <c r="B1626">
        <v>911</v>
      </c>
      <c r="C1626">
        <v>2</v>
      </c>
    </row>
    <row r="1627" spans="1:3" x14ac:dyDescent="0.2">
      <c r="A1627">
        <v>559</v>
      </c>
      <c r="B1627">
        <v>544</v>
      </c>
      <c r="C1627">
        <v>1</v>
      </c>
    </row>
    <row r="1628" spans="1:3" x14ac:dyDescent="0.2">
      <c r="A1628">
        <v>560</v>
      </c>
      <c r="B1628">
        <v>613</v>
      </c>
      <c r="C1628">
        <v>1</v>
      </c>
    </row>
    <row r="1629" spans="1:3" x14ac:dyDescent="0.2">
      <c r="A1629">
        <v>562</v>
      </c>
      <c r="B1629">
        <v>928</v>
      </c>
      <c r="C1629">
        <v>1</v>
      </c>
    </row>
    <row r="1630" spans="1:3" x14ac:dyDescent="0.2">
      <c r="A1630">
        <v>562</v>
      </c>
      <c r="B1630">
        <v>669</v>
      </c>
      <c r="C1630">
        <v>1</v>
      </c>
    </row>
    <row r="1631" spans="1:3" x14ac:dyDescent="0.2">
      <c r="A1631">
        <v>562</v>
      </c>
      <c r="B1631">
        <v>866</v>
      </c>
      <c r="C1631">
        <v>1</v>
      </c>
    </row>
    <row r="1632" spans="1:3" x14ac:dyDescent="0.2">
      <c r="A1632">
        <v>562</v>
      </c>
      <c r="B1632">
        <v>946</v>
      </c>
      <c r="C1632">
        <v>2</v>
      </c>
    </row>
    <row r="1633" spans="1:3" x14ac:dyDescent="0.2">
      <c r="A1633">
        <v>562</v>
      </c>
      <c r="B1633">
        <v>626</v>
      </c>
      <c r="C1633">
        <v>1</v>
      </c>
    </row>
    <row r="1634" spans="1:3" x14ac:dyDescent="0.2">
      <c r="A1634">
        <v>562</v>
      </c>
      <c r="B1634">
        <v>397</v>
      </c>
      <c r="C1634">
        <v>1</v>
      </c>
    </row>
    <row r="1635" spans="1:3" x14ac:dyDescent="0.2">
      <c r="A1635">
        <v>562</v>
      </c>
      <c r="B1635">
        <v>832</v>
      </c>
      <c r="C1635">
        <v>1</v>
      </c>
    </row>
    <row r="1636" spans="1:3" x14ac:dyDescent="0.2">
      <c r="A1636">
        <v>562</v>
      </c>
      <c r="B1636">
        <v>425</v>
      </c>
      <c r="C1636">
        <v>1</v>
      </c>
    </row>
    <row r="1637" spans="1:3" x14ac:dyDescent="0.2">
      <c r="A1637">
        <v>435</v>
      </c>
      <c r="B1637">
        <v>580</v>
      </c>
      <c r="C1637">
        <v>1</v>
      </c>
    </row>
    <row r="1638" spans="1:3" x14ac:dyDescent="0.2">
      <c r="A1638">
        <v>435</v>
      </c>
      <c r="B1638">
        <v>788</v>
      </c>
      <c r="C1638">
        <v>1</v>
      </c>
    </row>
    <row r="1639" spans="1:3" x14ac:dyDescent="0.2">
      <c r="A1639">
        <v>435</v>
      </c>
      <c r="B1639">
        <v>843</v>
      </c>
      <c r="C1639">
        <v>1</v>
      </c>
    </row>
    <row r="1640" spans="1:3" x14ac:dyDescent="0.2">
      <c r="A1640">
        <v>564</v>
      </c>
      <c r="B1640">
        <v>952</v>
      </c>
      <c r="C1640">
        <v>2</v>
      </c>
    </row>
    <row r="1641" spans="1:3" x14ac:dyDescent="0.2">
      <c r="A1641">
        <v>564</v>
      </c>
      <c r="B1641">
        <v>606</v>
      </c>
      <c r="C1641">
        <v>2</v>
      </c>
    </row>
    <row r="1642" spans="1:3" x14ac:dyDescent="0.2">
      <c r="A1642">
        <v>565</v>
      </c>
      <c r="B1642">
        <v>769</v>
      </c>
      <c r="C1642">
        <v>4</v>
      </c>
    </row>
    <row r="1643" spans="1:3" x14ac:dyDescent="0.2">
      <c r="A1643">
        <v>566</v>
      </c>
      <c r="B1643">
        <v>765</v>
      </c>
      <c r="C1643">
        <v>1</v>
      </c>
    </row>
    <row r="1644" spans="1:3" x14ac:dyDescent="0.2">
      <c r="A1644">
        <v>567</v>
      </c>
      <c r="B1644">
        <v>808</v>
      </c>
      <c r="C1644">
        <v>1</v>
      </c>
    </row>
    <row r="1645" spans="1:3" x14ac:dyDescent="0.2">
      <c r="A1645">
        <v>567</v>
      </c>
      <c r="B1645">
        <v>618</v>
      </c>
      <c r="C1645">
        <v>1</v>
      </c>
    </row>
    <row r="1646" spans="1:3" x14ac:dyDescent="0.2">
      <c r="A1646">
        <v>567</v>
      </c>
      <c r="B1646">
        <v>315</v>
      </c>
      <c r="C1646">
        <v>1</v>
      </c>
    </row>
    <row r="1647" spans="1:3" x14ac:dyDescent="0.2">
      <c r="A1647">
        <v>567</v>
      </c>
      <c r="B1647">
        <v>311</v>
      </c>
      <c r="C1647">
        <v>1</v>
      </c>
    </row>
    <row r="1648" spans="1:3" x14ac:dyDescent="0.2">
      <c r="A1648">
        <v>568</v>
      </c>
      <c r="B1648">
        <v>778</v>
      </c>
      <c r="C1648">
        <v>1</v>
      </c>
    </row>
    <row r="1649" spans="1:3" x14ac:dyDescent="0.2">
      <c r="A1649">
        <v>568</v>
      </c>
      <c r="B1649">
        <v>332</v>
      </c>
      <c r="C1649">
        <v>1</v>
      </c>
    </row>
    <row r="1650" spans="1:3" x14ac:dyDescent="0.2">
      <c r="A1650">
        <v>569</v>
      </c>
      <c r="B1650">
        <v>803</v>
      </c>
      <c r="C1650">
        <v>1</v>
      </c>
    </row>
    <row r="1651" spans="1:3" x14ac:dyDescent="0.2">
      <c r="A1651">
        <v>233</v>
      </c>
      <c r="B1651">
        <v>607</v>
      </c>
      <c r="C1651">
        <v>1</v>
      </c>
    </row>
    <row r="1652" spans="1:3" x14ac:dyDescent="0.2">
      <c r="A1652">
        <v>570</v>
      </c>
      <c r="B1652">
        <v>908</v>
      </c>
      <c r="C1652">
        <v>1</v>
      </c>
    </row>
    <row r="1653" spans="1:3" x14ac:dyDescent="0.2">
      <c r="A1653">
        <v>572</v>
      </c>
      <c r="B1653">
        <v>580</v>
      </c>
      <c r="C1653">
        <v>2</v>
      </c>
    </row>
    <row r="1654" spans="1:3" x14ac:dyDescent="0.2">
      <c r="A1654">
        <v>574</v>
      </c>
      <c r="B1654">
        <v>925</v>
      </c>
      <c r="C1654">
        <v>1</v>
      </c>
    </row>
    <row r="1655" spans="1:3" x14ac:dyDescent="0.2">
      <c r="A1655">
        <v>576</v>
      </c>
      <c r="B1655">
        <v>580</v>
      </c>
      <c r="C1655">
        <v>1</v>
      </c>
    </row>
    <row r="1656" spans="1:3" x14ac:dyDescent="0.2">
      <c r="A1656">
        <v>576</v>
      </c>
      <c r="B1656">
        <v>788</v>
      </c>
      <c r="C1656">
        <v>1</v>
      </c>
    </row>
    <row r="1657" spans="1:3" x14ac:dyDescent="0.2">
      <c r="A1657">
        <v>577</v>
      </c>
      <c r="B1657">
        <v>885</v>
      </c>
      <c r="C1657">
        <v>1</v>
      </c>
    </row>
    <row r="1658" spans="1:3" x14ac:dyDescent="0.2">
      <c r="A1658">
        <v>578</v>
      </c>
      <c r="B1658">
        <v>929</v>
      </c>
      <c r="C1658">
        <v>1</v>
      </c>
    </row>
    <row r="1659" spans="1:3" x14ac:dyDescent="0.2">
      <c r="A1659">
        <v>578</v>
      </c>
      <c r="B1659">
        <v>790</v>
      </c>
      <c r="C1659">
        <v>2</v>
      </c>
    </row>
    <row r="1660" spans="1:3" x14ac:dyDescent="0.2">
      <c r="A1660">
        <v>578</v>
      </c>
      <c r="B1660">
        <v>805</v>
      </c>
      <c r="C1660">
        <v>1</v>
      </c>
    </row>
    <row r="1661" spans="1:3" x14ac:dyDescent="0.2">
      <c r="A1661">
        <v>578</v>
      </c>
      <c r="B1661">
        <v>519</v>
      </c>
      <c r="C1661">
        <v>1</v>
      </c>
    </row>
    <row r="1662" spans="1:3" x14ac:dyDescent="0.2">
      <c r="A1662">
        <v>580</v>
      </c>
      <c r="B1662">
        <v>750</v>
      </c>
      <c r="C1662">
        <v>1</v>
      </c>
    </row>
    <row r="1663" spans="1:3" x14ac:dyDescent="0.2">
      <c r="A1663">
        <v>580</v>
      </c>
      <c r="B1663">
        <v>891</v>
      </c>
      <c r="C1663">
        <v>1</v>
      </c>
    </row>
    <row r="1664" spans="1:3" x14ac:dyDescent="0.2">
      <c r="A1664">
        <v>580</v>
      </c>
      <c r="B1664">
        <v>799</v>
      </c>
      <c r="C1664">
        <v>1</v>
      </c>
    </row>
    <row r="1665" spans="1:3" x14ac:dyDescent="0.2">
      <c r="A1665">
        <v>580</v>
      </c>
      <c r="B1665">
        <v>622</v>
      </c>
      <c r="C1665">
        <v>1</v>
      </c>
    </row>
    <row r="1666" spans="1:3" x14ac:dyDescent="0.2">
      <c r="A1666">
        <v>580</v>
      </c>
      <c r="B1666">
        <v>759</v>
      </c>
      <c r="C1666">
        <v>2</v>
      </c>
    </row>
    <row r="1667" spans="1:3" x14ac:dyDescent="0.2">
      <c r="A1667">
        <v>580</v>
      </c>
      <c r="B1667">
        <v>788</v>
      </c>
      <c r="C1667">
        <v>8</v>
      </c>
    </row>
    <row r="1668" spans="1:3" x14ac:dyDescent="0.2">
      <c r="A1668">
        <v>580</v>
      </c>
      <c r="B1668">
        <v>843</v>
      </c>
      <c r="C1668">
        <v>4</v>
      </c>
    </row>
    <row r="1669" spans="1:3" x14ac:dyDescent="0.2">
      <c r="A1669">
        <v>580</v>
      </c>
      <c r="B1669">
        <v>598</v>
      </c>
      <c r="C1669">
        <v>1</v>
      </c>
    </row>
    <row r="1670" spans="1:3" x14ac:dyDescent="0.2">
      <c r="A1670">
        <v>580</v>
      </c>
      <c r="B1670">
        <v>858</v>
      </c>
      <c r="C1670">
        <v>1</v>
      </c>
    </row>
    <row r="1671" spans="1:3" x14ac:dyDescent="0.2">
      <c r="A1671">
        <v>514</v>
      </c>
      <c r="B1671">
        <v>813</v>
      </c>
      <c r="C1671">
        <v>1</v>
      </c>
    </row>
    <row r="1672" spans="1:3" x14ac:dyDescent="0.2">
      <c r="A1672">
        <v>514</v>
      </c>
      <c r="B1672">
        <v>936</v>
      </c>
      <c r="C1672">
        <v>1</v>
      </c>
    </row>
    <row r="1673" spans="1:3" x14ac:dyDescent="0.2">
      <c r="A1673">
        <v>582</v>
      </c>
      <c r="B1673">
        <v>754</v>
      </c>
      <c r="C1673">
        <v>1</v>
      </c>
    </row>
    <row r="1674" spans="1:3" x14ac:dyDescent="0.2">
      <c r="A1674">
        <v>582</v>
      </c>
      <c r="B1674">
        <v>712</v>
      </c>
      <c r="C1674">
        <v>1</v>
      </c>
    </row>
    <row r="1675" spans="1:3" x14ac:dyDescent="0.2">
      <c r="A1675">
        <v>582</v>
      </c>
      <c r="B1675">
        <v>789</v>
      </c>
      <c r="C1675">
        <v>1</v>
      </c>
    </row>
    <row r="1676" spans="1:3" x14ac:dyDescent="0.2">
      <c r="A1676">
        <v>582</v>
      </c>
      <c r="B1676">
        <v>464</v>
      </c>
      <c r="C1676">
        <v>1</v>
      </c>
    </row>
    <row r="1677" spans="1:3" x14ac:dyDescent="0.2">
      <c r="A1677">
        <v>413</v>
      </c>
      <c r="B1677">
        <v>776</v>
      </c>
      <c r="C1677">
        <v>1</v>
      </c>
    </row>
    <row r="1678" spans="1:3" x14ac:dyDescent="0.2">
      <c r="A1678">
        <v>586</v>
      </c>
      <c r="B1678">
        <v>846</v>
      </c>
      <c r="C1678">
        <v>1</v>
      </c>
    </row>
    <row r="1679" spans="1:3" x14ac:dyDescent="0.2">
      <c r="A1679">
        <v>586</v>
      </c>
      <c r="B1679">
        <v>608</v>
      </c>
      <c r="C1679">
        <v>1</v>
      </c>
    </row>
    <row r="1680" spans="1:3" x14ac:dyDescent="0.2">
      <c r="A1680">
        <v>586</v>
      </c>
      <c r="B1680">
        <v>820</v>
      </c>
      <c r="C1680">
        <v>1</v>
      </c>
    </row>
    <row r="1681" spans="1:3" x14ac:dyDescent="0.2">
      <c r="A1681">
        <v>588</v>
      </c>
      <c r="B1681">
        <v>654</v>
      </c>
      <c r="C1681">
        <v>1</v>
      </c>
    </row>
    <row r="1682" spans="1:3" x14ac:dyDescent="0.2">
      <c r="A1682">
        <v>588</v>
      </c>
      <c r="B1682">
        <v>718</v>
      </c>
      <c r="C1682">
        <v>1</v>
      </c>
    </row>
    <row r="1683" spans="1:3" x14ac:dyDescent="0.2">
      <c r="A1683">
        <v>589</v>
      </c>
      <c r="B1683">
        <v>935</v>
      </c>
      <c r="C1683">
        <v>1</v>
      </c>
    </row>
    <row r="1684" spans="1:3" x14ac:dyDescent="0.2">
      <c r="A1684">
        <v>590</v>
      </c>
      <c r="B1684">
        <v>583</v>
      </c>
      <c r="C1684">
        <v>1</v>
      </c>
    </row>
    <row r="1685" spans="1:3" x14ac:dyDescent="0.2">
      <c r="A1685">
        <v>591</v>
      </c>
      <c r="B1685">
        <v>596</v>
      </c>
      <c r="C1685">
        <v>1</v>
      </c>
    </row>
    <row r="1686" spans="1:3" x14ac:dyDescent="0.2">
      <c r="A1686">
        <v>591</v>
      </c>
      <c r="B1686">
        <v>924</v>
      </c>
      <c r="C1686">
        <v>1</v>
      </c>
    </row>
    <row r="1687" spans="1:3" x14ac:dyDescent="0.2">
      <c r="A1687">
        <v>592</v>
      </c>
      <c r="B1687">
        <v>544</v>
      </c>
      <c r="C1687">
        <v>1</v>
      </c>
    </row>
    <row r="1688" spans="1:3" x14ac:dyDescent="0.2">
      <c r="A1688">
        <v>592</v>
      </c>
      <c r="B1688">
        <v>716</v>
      </c>
      <c r="C1688">
        <v>1</v>
      </c>
    </row>
    <row r="1689" spans="1:3" x14ac:dyDescent="0.2">
      <c r="A1689">
        <v>593</v>
      </c>
      <c r="B1689">
        <v>414</v>
      </c>
      <c r="C1689">
        <v>4</v>
      </c>
    </row>
    <row r="1690" spans="1:3" x14ac:dyDescent="0.2">
      <c r="A1690">
        <v>593</v>
      </c>
      <c r="B1690">
        <v>620</v>
      </c>
      <c r="C1690">
        <v>1</v>
      </c>
    </row>
    <row r="1691" spans="1:3" x14ac:dyDescent="0.2">
      <c r="A1691">
        <v>593</v>
      </c>
      <c r="B1691">
        <v>826</v>
      </c>
      <c r="C1691">
        <v>4</v>
      </c>
    </row>
    <row r="1692" spans="1:3" x14ac:dyDescent="0.2">
      <c r="A1692">
        <v>593</v>
      </c>
      <c r="B1692">
        <v>778</v>
      </c>
      <c r="C1692">
        <v>4</v>
      </c>
    </row>
    <row r="1693" spans="1:3" x14ac:dyDescent="0.2">
      <c r="A1693">
        <v>593</v>
      </c>
      <c r="B1693">
        <v>892</v>
      </c>
      <c r="C1693">
        <v>1</v>
      </c>
    </row>
    <row r="1694" spans="1:3" x14ac:dyDescent="0.2">
      <c r="A1694">
        <v>594</v>
      </c>
      <c r="B1694">
        <v>733</v>
      </c>
      <c r="C1694">
        <v>1</v>
      </c>
    </row>
    <row r="1695" spans="1:3" x14ac:dyDescent="0.2">
      <c r="A1695">
        <v>595</v>
      </c>
      <c r="B1695">
        <v>828</v>
      </c>
      <c r="C1695">
        <v>1</v>
      </c>
    </row>
    <row r="1696" spans="1:3" x14ac:dyDescent="0.2">
      <c r="A1696">
        <v>595</v>
      </c>
      <c r="B1696">
        <v>909</v>
      </c>
      <c r="C1696">
        <v>3</v>
      </c>
    </row>
    <row r="1697" spans="1:3" x14ac:dyDescent="0.2">
      <c r="A1697">
        <v>414</v>
      </c>
      <c r="B1697">
        <v>926</v>
      </c>
      <c r="C1697">
        <v>1</v>
      </c>
    </row>
    <row r="1698" spans="1:3" x14ac:dyDescent="0.2">
      <c r="A1698">
        <v>414</v>
      </c>
      <c r="B1698">
        <v>601</v>
      </c>
      <c r="C1698">
        <v>6</v>
      </c>
    </row>
    <row r="1699" spans="1:3" x14ac:dyDescent="0.2">
      <c r="A1699">
        <v>414</v>
      </c>
      <c r="B1699">
        <v>620</v>
      </c>
      <c r="C1699">
        <v>2</v>
      </c>
    </row>
    <row r="1700" spans="1:3" x14ac:dyDescent="0.2">
      <c r="A1700">
        <v>414</v>
      </c>
      <c r="B1700">
        <v>826</v>
      </c>
      <c r="C1700">
        <v>17</v>
      </c>
    </row>
    <row r="1701" spans="1:3" x14ac:dyDescent="0.2">
      <c r="A1701">
        <v>414</v>
      </c>
      <c r="B1701">
        <v>945</v>
      </c>
      <c r="C1701">
        <v>1</v>
      </c>
    </row>
    <row r="1702" spans="1:3" x14ac:dyDescent="0.2">
      <c r="A1702">
        <v>414</v>
      </c>
      <c r="B1702">
        <v>624</v>
      </c>
      <c r="C1702">
        <v>1</v>
      </c>
    </row>
    <row r="1703" spans="1:3" x14ac:dyDescent="0.2">
      <c r="A1703">
        <v>414</v>
      </c>
      <c r="B1703">
        <v>892</v>
      </c>
      <c r="C1703">
        <v>1</v>
      </c>
    </row>
    <row r="1704" spans="1:3" x14ac:dyDescent="0.2">
      <c r="A1704">
        <v>598</v>
      </c>
      <c r="B1704">
        <v>750</v>
      </c>
      <c r="C1704">
        <v>1</v>
      </c>
    </row>
    <row r="1705" spans="1:3" x14ac:dyDescent="0.2">
      <c r="A1705">
        <v>598</v>
      </c>
      <c r="B1705">
        <v>759</v>
      </c>
      <c r="C1705">
        <v>1</v>
      </c>
    </row>
    <row r="1706" spans="1:3" x14ac:dyDescent="0.2">
      <c r="A1706">
        <v>599</v>
      </c>
      <c r="B1706">
        <v>702</v>
      </c>
      <c r="C1706">
        <v>1</v>
      </c>
    </row>
    <row r="1707" spans="1:3" x14ac:dyDescent="0.2">
      <c r="A1707">
        <v>599</v>
      </c>
      <c r="B1707">
        <v>830</v>
      </c>
      <c r="C1707">
        <v>1</v>
      </c>
    </row>
    <row r="1708" spans="1:3" x14ac:dyDescent="0.2">
      <c r="A1708">
        <v>600</v>
      </c>
      <c r="B1708">
        <v>930</v>
      </c>
      <c r="C1708">
        <v>1</v>
      </c>
    </row>
    <row r="1709" spans="1:3" x14ac:dyDescent="0.2">
      <c r="A1709">
        <v>892</v>
      </c>
      <c r="B1709">
        <v>620</v>
      </c>
      <c r="C1709">
        <v>1</v>
      </c>
    </row>
    <row r="1710" spans="1:3" x14ac:dyDescent="0.2">
      <c r="A1710">
        <v>892</v>
      </c>
      <c r="B1710">
        <v>826</v>
      </c>
      <c r="C1710">
        <v>1</v>
      </c>
    </row>
    <row r="1711" spans="1:3" x14ac:dyDescent="0.2">
      <c r="A1711">
        <v>601</v>
      </c>
      <c r="B1711">
        <v>620</v>
      </c>
      <c r="C1711">
        <v>1</v>
      </c>
    </row>
    <row r="1712" spans="1:3" x14ac:dyDescent="0.2">
      <c r="A1712">
        <v>601</v>
      </c>
      <c r="B1712">
        <v>826</v>
      </c>
      <c r="C1712">
        <v>6</v>
      </c>
    </row>
    <row r="1713" spans="1:3" x14ac:dyDescent="0.2">
      <c r="A1713">
        <v>601</v>
      </c>
      <c r="B1713">
        <v>945</v>
      </c>
      <c r="C1713">
        <v>1</v>
      </c>
    </row>
    <row r="1714" spans="1:3" x14ac:dyDescent="0.2">
      <c r="A1714">
        <v>601</v>
      </c>
      <c r="B1714">
        <v>624</v>
      </c>
      <c r="C1714">
        <v>1</v>
      </c>
    </row>
    <row r="1715" spans="1:3" x14ac:dyDescent="0.2">
      <c r="A1715">
        <v>446</v>
      </c>
      <c r="B1715">
        <v>873</v>
      </c>
      <c r="C1715">
        <v>1</v>
      </c>
    </row>
    <row r="1716" spans="1:3" x14ac:dyDescent="0.2">
      <c r="A1716">
        <v>604</v>
      </c>
      <c r="B1716">
        <v>641</v>
      </c>
      <c r="C1716">
        <v>1</v>
      </c>
    </row>
    <row r="1717" spans="1:3" x14ac:dyDescent="0.2">
      <c r="A1717">
        <v>625</v>
      </c>
      <c r="B1717">
        <v>344</v>
      </c>
      <c r="C1717">
        <v>1</v>
      </c>
    </row>
    <row r="1718" spans="1:3" x14ac:dyDescent="0.2">
      <c r="A1718">
        <v>625</v>
      </c>
      <c r="B1718">
        <v>671</v>
      </c>
      <c r="C1718">
        <v>1</v>
      </c>
    </row>
    <row r="1719" spans="1:3" x14ac:dyDescent="0.2">
      <c r="A1719">
        <v>625</v>
      </c>
      <c r="B1719">
        <v>632</v>
      </c>
      <c r="C1719">
        <v>1</v>
      </c>
    </row>
    <row r="1720" spans="1:3" x14ac:dyDescent="0.2">
      <c r="A1720">
        <v>606</v>
      </c>
      <c r="B1720">
        <v>802</v>
      </c>
      <c r="C1720">
        <v>1</v>
      </c>
    </row>
    <row r="1721" spans="1:3" x14ac:dyDescent="0.2">
      <c r="A1721">
        <v>606</v>
      </c>
      <c r="B1721">
        <v>842</v>
      </c>
      <c r="C1721">
        <v>1</v>
      </c>
    </row>
    <row r="1722" spans="1:3" x14ac:dyDescent="0.2">
      <c r="A1722">
        <v>606</v>
      </c>
      <c r="B1722">
        <v>312</v>
      </c>
      <c r="C1722">
        <v>1</v>
      </c>
    </row>
    <row r="1723" spans="1:3" x14ac:dyDescent="0.2">
      <c r="A1723">
        <v>606</v>
      </c>
      <c r="B1723">
        <v>952</v>
      </c>
      <c r="C1723">
        <v>2</v>
      </c>
    </row>
    <row r="1724" spans="1:3" x14ac:dyDescent="0.2">
      <c r="A1724">
        <v>607</v>
      </c>
      <c r="B1724">
        <v>909</v>
      </c>
      <c r="C1724">
        <v>1</v>
      </c>
    </row>
    <row r="1725" spans="1:3" x14ac:dyDescent="0.2">
      <c r="A1725">
        <v>607</v>
      </c>
      <c r="B1725">
        <v>828</v>
      </c>
      <c r="C1725">
        <v>3</v>
      </c>
    </row>
    <row r="1726" spans="1:3" x14ac:dyDescent="0.2">
      <c r="A1726">
        <v>607</v>
      </c>
      <c r="B1726">
        <v>923</v>
      </c>
      <c r="C1726">
        <v>1</v>
      </c>
    </row>
    <row r="1727" spans="1:3" x14ac:dyDescent="0.2">
      <c r="A1727">
        <v>608</v>
      </c>
      <c r="B1727">
        <v>846</v>
      </c>
      <c r="C1727">
        <v>1</v>
      </c>
    </row>
    <row r="1728" spans="1:3" x14ac:dyDescent="0.2">
      <c r="A1728">
        <v>608</v>
      </c>
      <c r="B1728">
        <v>820</v>
      </c>
      <c r="C1728">
        <v>1</v>
      </c>
    </row>
    <row r="1729" spans="1:3" x14ac:dyDescent="0.2">
      <c r="A1729">
        <v>610</v>
      </c>
      <c r="B1729">
        <v>893</v>
      </c>
      <c r="C1729">
        <v>1</v>
      </c>
    </row>
    <row r="1730" spans="1:3" x14ac:dyDescent="0.2">
      <c r="A1730">
        <v>612</v>
      </c>
      <c r="B1730">
        <v>828</v>
      </c>
      <c r="C1730">
        <v>1</v>
      </c>
    </row>
    <row r="1731" spans="1:3" x14ac:dyDescent="0.2">
      <c r="A1731">
        <v>712</v>
      </c>
      <c r="B1731">
        <v>754</v>
      </c>
      <c r="C1731">
        <v>1</v>
      </c>
    </row>
    <row r="1732" spans="1:3" x14ac:dyDescent="0.2">
      <c r="A1732">
        <v>712</v>
      </c>
      <c r="B1732">
        <v>789</v>
      </c>
      <c r="C1732">
        <v>1</v>
      </c>
    </row>
    <row r="1733" spans="1:3" x14ac:dyDescent="0.2">
      <c r="A1733">
        <v>712</v>
      </c>
      <c r="B1733">
        <v>464</v>
      </c>
      <c r="C1733">
        <v>1</v>
      </c>
    </row>
    <row r="1734" spans="1:3" x14ac:dyDescent="0.2">
      <c r="A1734">
        <v>615</v>
      </c>
      <c r="B1734">
        <v>544</v>
      </c>
      <c r="C1734">
        <v>1</v>
      </c>
    </row>
    <row r="1735" spans="1:3" x14ac:dyDescent="0.2">
      <c r="A1735">
        <v>615</v>
      </c>
      <c r="B1735">
        <v>873</v>
      </c>
      <c r="C1735">
        <v>1</v>
      </c>
    </row>
    <row r="1736" spans="1:3" x14ac:dyDescent="0.2">
      <c r="A1736">
        <v>464</v>
      </c>
      <c r="B1736">
        <v>754</v>
      </c>
      <c r="C1736">
        <v>1</v>
      </c>
    </row>
    <row r="1737" spans="1:3" x14ac:dyDescent="0.2">
      <c r="A1737">
        <v>464</v>
      </c>
      <c r="B1737">
        <v>789</v>
      </c>
      <c r="C1737">
        <v>1</v>
      </c>
    </row>
    <row r="1738" spans="1:3" x14ac:dyDescent="0.2">
      <c r="A1738">
        <v>617</v>
      </c>
      <c r="B1738">
        <v>641</v>
      </c>
      <c r="C1738">
        <v>1</v>
      </c>
    </row>
    <row r="1739" spans="1:3" x14ac:dyDescent="0.2">
      <c r="A1739">
        <v>618</v>
      </c>
      <c r="B1739">
        <v>808</v>
      </c>
      <c r="C1739">
        <v>1</v>
      </c>
    </row>
    <row r="1740" spans="1:3" x14ac:dyDescent="0.2">
      <c r="A1740">
        <v>618</v>
      </c>
      <c r="B1740">
        <v>315</v>
      </c>
      <c r="C1740">
        <v>1</v>
      </c>
    </row>
    <row r="1741" spans="1:3" x14ac:dyDescent="0.2">
      <c r="A1741">
        <v>618</v>
      </c>
      <c r="B1741">
        <v>311</v>
      </c>
      <c r="C1741">
        <v>1</v>
      </c>
    </row>
    <row r="1742" spans="1:3" x14ac:dyDescent="0.2">
      <c r="A1742">
        <v>619</v>
      </c>
      <c r="B1742">
        <v>621</v>
      </c>
      <c r="C1742">
        <v>1</v>
      </c>
    </row>
    <row r="1743" spans="1:3" x14ac:dyDescent="0.2">
      <c r="A1743">
        <v>620</v>
      </c>
      <c r="B1743">
        <v>945</v>
      </c>
      <c r="C1743">
        <v>1</v>
      </c>
    </row>
    <row r="1744" spans="1:3" x14ac:dyDescent="0.2">
      <c r="A1744">
        <v>620</v>
      </c>
      <c r="B1744">
        <v>624</v>
      </c>
      <c r="C1744">
        <v>1</v>
      </c>
    </row>
    <row r="1745" spans="1:3" x14ac:dyDescent="0.2">
      <c r="A1745">
        <v>620</v>
      </c>
      <c r="B1745">
        <v>826</v>
      </c>
      <c r="C1745">
        <v>2</v>
      </c>
    </row>
    <row r="1746" spans="1:3" x14ac:dyDescent="0.2">
      <c r="A1746">
        <v>623</v>
      </c>
      <c r="B1746">
        <v>952</v>
      </c>
      <c r="C1746">
        <v>1</v>
      </c>
    </row>
    <row r="1747" spans="1:3" x14ac:dyDescent="0.2">
      <c r="A1747">
        <v>623</v>
      </c>
      <c r="B1747">
        <v>364</v>
      </c>
      <c r="C1747">
        <v>1</v>
      </c>
    </row>
    <row r="1748" spans="1:3" x14ac:dyDescent="0.2">
      <c r="A1748">
        <v>624</v>
      </c>
      <c r="B1748">
        <v>945</v>
      </c>
      <c r="C1748">
        <v>1</v>
      </c>
    </row>
    <row r="1749" spans="1:3" x14ac:dyDescent="0.2">
      <c r="A1749">
        <v>624</v>
      </c>
      <c r="B1749">
        <v>826</v>
      </c>
      <c r="C1749">
        <v>1</v>
      </c>
    </row>
    <row r="1750" spans="1:3" x14ac:dyDescent="0.2">
      <c r="A1750">
        <v>626</v>
      </c>
      <c r="B1750">
        <v>946</v>
      </c>
      <c r="C1750">
        <v>1</v>
      </c>
    </row>
    <row r="1751" spans="1:3" x14ac:dyDescent="0.2">
      <c r="A1751">
        <v>519</v>
      </c>
      <c r="B1751">
        <v>929</v>
      </c>
      <c r="C1751">
        <v>2</v>
      </c>
    </row>
    <row r="1752" spans="1:3" x14ac:dyDescent="0.2">
      <c r="A1752">
        <v>519</v>
      </c>
      <c r="B1752">
        <v>763</v>
      </c>
      <c r="C1752">
        <v>1</v>
      </c>
    </row>
    <row r="1753" spans="1:3" x14ac:dyDescent="0.2">
      <c r="A1753">
        <v>786</v>
      </c>
      <c r="B1753">
        <v>930</v>
      </c>
      <c r="C1753">
        <v>1</v>
      </c>
    </row>
    <row r="1754" spans="1:3" x14ac:dyDescent="0.2">
      <c r="A1754">
        <v>28</v>
      </c>
      <c r="B1754">
        <v>667</v>
      </c>
      <c r="C1754">
        <v>1</v>
      </c>
    </row>
    <row r="1755" spans="1:3" x14ac:dyDescent="0.2">
      <c r="A1755">
        <v>28</v>
      </c>
      <c r="B1755">
        <v>695</v>
      </c>
      <c r="C1755">
        <v>1</v>
      </c>
    </row>
    <row r="1756" spans="1:3" x14ac:dyDescent="0.2">
      <c r="A1756">
        <v>344</v>
      </c>
      <c r="B1756">
        <v>671</v>
      </c>
      <c r="C1756">
        <v>1</v>
      </c>
    </row>
    <row r="1757" spans="1:3" x14ac:dyDescent="0.2">
      <c r="A1757">
        <v>344</v>
      </c>
      <c r="B1757">
        <v>632</v>
      </c>
      <c r="C1757">
        <v>1</v>
      </c>
    </row>
    <row r="1758" spans="1:3" x14ac:dyDescent="0.2">
      <c r="A1758">
        <v>734</v>
      </c>
      <c r="B1758">
        <v>930</v>
      </c>
      <c r="C1758">
        <v>1</v>
      </c>
    </row>
    <row r="1759" spans="1:3" x14ac:dyDescent="0.2">
      <c r="A1759">
        <v>631</v>
      </c>
      <c r="B1759">
        <v>888</v>
      </c>
      <c r="C1759">
        <v>1</v>
      </c>
    </row>
    <row r="1760" spans="1:3" x14ac:dyDescent="0.2">
      <c r="A1760">
        <v>631</v>
      </c>
      <c r="B1760">
        <v>948</v>
      </c>
      <c r="C1760">
        <v>1</v>
      </c>
    </row>
    <row r="1761" spans="1:3" x14ac:dyDescent="0.2">
      <c r="A1761">
        <v>631</v>
      </c>
      <c r="B1761">
        <v>655</v>
      </c>
      <c r="C1761">
        <v>1</v>
      </c>
    </row>
    <row r="1762" spans="1:3" x14ac:dyDescent="0.2">
      <c r="A1762">
        <v>785</v>
      </c>
      <c r="B1762">
        <v>817</v>
      </c>
      <c r="C1762">
        <v>3</v>
      </c>
    </row>
    <row r="1763" spans="1:3" x14ac:dyDescent="0.2">
      <c r="A1763">
        <v>785</v>
      </c>
      <c r="B1763">
        <v>628</v>
      </c>
      <c r="C1763">
        <v>1</v>
      </c>
    </row>
    <row r="1764" spans="1:3" x14ac:dyDescent="0.2">
      <c r="A1764">
        <v>638</v>
      </c>
      <c r="B1764">
        <v>112</v>
      </c>
      <c r="C1764">
        <v>1</v>
      </c>
    </row>
    <row r="1765" spans="1:3" x14ac:dyDescent="0.2">
      <c r="A1765">
        <v>640</v>
      </c>
      <c r="B1765">
        <v>821</v>
      </c>
      <c r="C1765">
        <v>3</v>
      </c>
    </row>
    <row r="1766" spans="1:3" x14ac:dyDescent="0.2">
      <c r="A1766">
        <v>640</v>
      </c>
      <c r="B1766">
        <v>918</v>
      </c>
      <c r="C1766">
        <v>2</v>
      </c>
    </row>
    <row r="1767" spans="1:3" x14ac:dyDescent="0.2">
      <c r="A1767">
        <v>641</v>
      </c>
      <c r="B1767">
        <v>222</v>
      </c>
      <c r="C1767">
        <v>1</v>
      </c>
    </row>
    <row r="1768" spans="1:3" x14ac:dyDescent="0.2">
      <c r="A1768">
        <v>641</v>
      </c>
      <c r="B1768">
        <v>773</v>
      </c>
      <c r="C1768">
        <v>7</v>
      </c>
    </row>
    <row r="1769" spans="1:3" x14ac:dyDescent="0.2">
      <c r="A1769">
        <v>641</v>
      </c>
      <c r="B1769">
        <v>910</v>
      </c>
      <c r="C1769">
        <v>6</v>
      </c>
    </row>
    <row r="1770" spans="1:3" x14ac:dyDescent="0.2">
      <c r="A1770">
        <v>641</v>
      </c>
      <c r="B1770">
        <v>783</v>
      </c>
      <c r="C1770">
        <v>2</v>
      </c>
    </row>
    <row r="1771" spans="1:3" x14ac:dyDescent="0.2">
      <c r="A1771">
        <v>641</v>
      </c>
      <c r="B1771">
        <v>854</v>
      </c>
      <c r="C1771">
        <v>3</v>
      </c>
    </row>
    <row r="1772" spans="1:3" x14ac:dyDescent="0.2">
      <c r="A1772">
        <v>641</v>
      </c>
      <c r="B1772">
        <v>920</v>
      </c>
      <c r="C1772">
        <v>1</v>
      </c>
    </row>
    <row r="1773" spans="1:3" x14ac:dyDescent="0.2">
      <c r="A1773">
        <v>641</v>
      </c>
      <c r="B1773">
        <v>732</v>
      </c>
      <c r="C1773">
        <v>2</v>
      </c>
    </row>
    <row r="1774" spans="1:3" x14ac:dyDescent="0.2">
      <c r="A1774">
        <v>641</v>
      </c>
      <c r="B1774">
        <v>681</v>
      </c>
      <c r="C1774">
        <v>1</v>
      </c>
    </row>
    <row r="1775" spans="1:3" x14ac:dyDescent="0.2">
      <c r="A1775">
        <v>641</v>
      </c>
      <c r="B1775">
        <v>867</v>
      </c>
      <c r="C1775">
        <v>2</v>
      </c>
    </row>
    <row r="1776" spans="1:3" x14ac:dyDescent="0.2">
      <c r="A1776">
        <v>641</v>
      </c>
      <c r="B1776">
        <v>819</v>
      </c>
      <c r="C1776">
        <v>1</v>
      </c>
    </row>
    <row r="1777" spans="1:3" x14ac:dyDescent="0.2">
      <c r="A1777">
        <v>641</v>
      </c>
      <c r="B1777">
        <v>660</v>
      </c>
      <c r="C1777">
        <v>2</v>
      </c>
    </row>
    <row r="1778" spans="1:3" x14ac:dyDescent="0.2">
      <c r="A1778">
        <v>641</v>
      </c>
      <c r="B1778">
        <v>683</v>
      </c>
      <c r="C1778">
        <v>1</v>
      </c>
    </row>
    <row r="1779" spans="1:3" x14ac:dyDescent="0.2">
      <c r="A1779">
        <v>641</v>
      </c>
      <c r="B1779">
        <v>761</v>
      </c>
      <c r="C1779">
        <v>1</v>
      </c>
    </row>
    <row r="1780" spans="1:3" x14ac:dyDescent="0.2">
      <c r="A1780">
        <v>96</v>
      </c>
      <c r="B1780">
        <v>936</v>
      </c>
      <c r="C1780">
        <v>3</v>
      </c>
    </row>
    <row r="1781" spans="1:3" x14ac:dyDescent="0.2">
      <c r="A1781">
        <v>643</v>
      </c>
      <c r="B1781">
        <v>458</v>
      </c>
      <c r="C1781">
        <v>1</v>
      </c>
    </row>
    <row r="1782" spans="1:3" x14ac:dyDescent="0.2">
      <c r="A1782">
        <v>644</v>
      </c>
      <c r="B1782">
        <v>658</v>
      </c>
      <c r="C1782">
        <v>1</v>
      </c>
    </row>
    <row r="1783" spans="1:3" x14ac:dyDescent="0.2">
      <c r="A1783">
        <v>644</v>
      </c>
      <c r="B1783">
        <v>805</v>
      </c>
      <c r="C1783">
        <v>1</v>
      </c>
    </row>
    <row r="1784" spans="1:3" x14ac:dyDescent="0.2">
      <c r="A1784">
        <v>222</v>
      </c>
      <c r="B1784">
        <v>773</v>
      </c>
      <c r="C1784">
        <v>1</v>
      </c>
    </row>
    <row r="1785" spans="1:3" x14ac:dyDescent="0.2">
      <c r="A1785">
        <v>647</v>
      </c>
      <c r="B1785">
        <v>842</v>
      </c>
      <c r="C1785">
        <v>3</v>
      </c>
    </row>
    <row r="1786" spans="1:3" x14ac:dyDescent="0.2">
      <c r="A1786">
        <v>654</v>
      </c>
      <c r="B1786">
        <v>718</v>
      </c>
      <c r="C1786">
        <v>1</v>
      </c>
    </row>
    <row r="1787" spans="1:3" x14ac:dyDescent="0.2">
      <c r="A1787">
        <v>655</v>
      </c>
      <c r="B1787">
        <v>888</v>
      </c>
      <c r="C1787">
        <v>1</v>
      </c>
    </row>
    <row r="1788" spans="1:3" x14ac:dyDescent="0.2">
      <c r="A1788">
        <v>655</v>
      </c>
      <c r="B1788">
        <v>948</v>
      </c>
      <c r="C1788">
        <v>1</v>
      </c>
    </row>
    <row r="1789" spans="1:3" x14ac:dyDescent="0.2">
      <c r="A1789">
        <v>655</v>
      </c>
      <c r="B1789">
        <v>688</v>
      </c>
      <c r="C1789">
        <v>1</v>
      </c>
    </row>
    <row r="1790" spans="1:3" x14ac:dyDescent="0.2">
      <c r="A1790">
        <v>655</v>
      </c>
      <c r="B1790">
        <v>766</v>
      </c>
      <c r="C1790">
        <v>1</v>
      </c>
    </row>
    <row r="1791" spans="1:3" x14ac:dyDescent="0.2">
      <c r="A1791">
        <v>657</v>
      </c>
      <c r="B1791">
        <v>909</v>
      </c>
      <c r="C1791">
        <v>1</v>
      </c>
    </row>
    <row r="1792" spans="1:3" x14ac:dyDescent="0.2">
      <c r="A1792">
        <v>657</v>
      </c>
      <c r="B1792">
        <v>770</v>
      </c>
      <c r="C1792">
        <v>6</v>
      </c>
    </row>
    <row r="1793" spans="1:3" x14ac:dyDescent="0.2">
      <c r="A1793">
        <v>657</v>
      </c>
      <c r="B1793">
        <v>847</v>
      </c>
      <c r="C1793">
        <v>1</v>
      </c>
    </row>
    <row r="1794" spans="1:3" x14ac:dyDescent="0.2">
      <c r="A1794">
        <v>657</v>
      </c>
      <c r="B1794">
        <v>778</v>
      </c>
      <c r="C1794">
        <v>12</v>
      </c>
    </row>
    <row r="1795" spans="1:3" x14ac:dyDescent="0.2">
      <c r="A1795">
        <v>658</v>
      </c>
      <c r="B1795">
        <v>805</v>
      </c>
      <c r="C1795">
        <v>1</v>
      </c>
    </row>
    <row r="1796" spans="1:3" x14ac:dyDescent="0.2">
      <c r="A1796">
        <v>659</v>
      </c>
      <c r="B1796">
        <v>836</v>
      </c>
      <c r="C1796">
        <v>2</v>
      </c>
    </row>
    <row r="1797" spans="1:3" x14ac:dyDescent="0.2">
      <c r="A1797">
        <v>905</v>
      </c>
      <c r="B1797">
        <v>857</v>
      </c>
      <c r="C1797">
        <v>2</v>
      </c>
    </row>
    <row r="1798" spans="1:3" x14ac:dyDescent="0.2">
      <c r="A1798">
        <v>663</v>
      </c>
      <c r="B1798">
        <v>236</v>
      </c>
      <c r="C1798">
        <v>1</v>
      </c>
    </row>
    <row r="1799" spans="1:3" x14ac:dyDescent="0.2">
      <c r="A1799">
        <v>663</v>
      </c>
      <c r="B1799">
        <v>544</v>
      </c>
      <c r="C1799">
        <v>5</v>
      </c>
    </row>
    <row r="1800" spans="1:3" x14ac:dyDescent="0.2">
      <c r="A1800">
        <v>664</v>
      </c>
      <c r="B1800">
        <v>225</v>
      </c>
      <c r="C1800">
        <v>1</v>
      </c>
    </row>
    <row r="1801" spans="1:3" x14ac:dyDescent="0.2">
      <c r="A1801">
        <v>425</v>
      </c>
      <c r="B1801">
        <v>928</v>
      </c>
      <c r="C1801">
        <v>1</v>
      </c>
    </row>
    <row r="1802" spans="1:3" x14ac:dyDescent="0.2">
      <c r="A1802">
        <v>425</v>
      </c>
      <c r="B1802">
        <v>932</v>
      </c>
      <c r="C1802">
        <v>1</v>
      </c>
    </row>
    <row r="1803" spans="1:3" x14ac:dyDescent="0.2">
      <c r="A1803">
        <v>425</v>
      </c>
      <c r="B1803">
        <v>946</v>
      </c>
      <c r="C1803">
        <v>1</v>
      </c>
    </row>
    <row r="1804" spans="1:3" x14ac:dyDescent="0.2">
      <c r="A1804">
        <v>425</v>
      </c>
      <c r="B1804">
        <v>832</v>
      </c>
      <c r="C1804">
        <v>1</v>
      </c>
    </row>
    <row r="1805" spans="1:3" x14ac:dyDescent="0.2">
      <c r="A1805">
        <v>425</v>
      </c>
      <c r="B1805">
        <v>668</v>
      </c>
      <c r="C1805">
        <v>1</v>
      </c>
    </row>
    <row r="1806" spans="1:3" x14ac:dyDescent="0.2">
      <c r="A1806">
        <v>667</v>
      </c>
      <c r="B1806">
        <v>884</v>
      </c>
      <c r="C1806">
        <v>1</v>
      </c>
    </row>
    <row r="1807" spans="1:3" x14ac:dyDescent="0.2">
      <c r="A1807">
        <v>667</v>
      </c>
      <c r="B1807">
        <v>695</v>
      </c>
      <c r="C1807">
        <v>6</v>
      </c>
    </row>
    <row r="1808" spans="1:3" x14ac:dyDescent="0.2">
      <c r="A1808">
        <v>671</v>
      </c>
      <c r="B1808">
        <v>724</v>
      </c>
      <c r="C1808">
        <v>1</v>
      </c>
    </row>
    <row r="1809" spans="1:3" x14ac:dyDescent="0.2">
      <c r="A1809">
        <v>671</v>
      </c>
      <c r="B1809">
        <v>102</v>
      </c>
      <c r="C1809">
        <v>7</v>
      </c>
    </row>
    <row r="1810" spans="1:3" x14ac:dyDescent="0.2">
      <c r="A1810">
        <v>671</v>
      </c>
      <c r="B1810">
        <v>930</v>
      </c>
      <c r="C1810">
        <v>2</v>
      </c>
    </row>
    <row r="1811" spans="1:3" x14ac:dyDescent="0.2">
      <c r="A1811">
        <v>671</v>
      </c>
      <c r="B1811">
        <v>544</v>
      </c>
      <c r="C1811">
        <v>6</v>
      </c>
    </row>
    <row r="1812" spans="1:3" x14ac:dyDescent="0.2">
      <c r="A1812">
        <v>671</v>
      </c>
      <c r="B1812">
        <v>632</v>
      </c>
      <c r="C1812">
        <v>1</v>
      </c>
    </row>
    <row r="1813" spans="1:3" x14ac:dyDescent="0.2">
      <c r="A1813">
        <v>673</v>
      </c>
      <c r="B1813">
        <v>873</v>
      </c>
      <c r="C1813">
        <v>2</v>
      </c>
    </row>
    <row r="1814" spans="1:3" x14ac:dyDescent="0.2">
      <c r="A1814">
        <v>727</v>
      </c>
      <c r="B1814">
        <v>191</v>
      </c>
      <c r="C1814">
        <v>1</v>
      </c>
    </row>
    <row r="1815" spans="1:3" x14ac:dyDescent="0.2">
      <c r="A1815">
        <v>675</v>
      </c>
      <c r="B1815">
        <v>711</v>
      </c>
      <c r="C1815">
        <v>1</v>
      </c>
    </row>
    <row r="1816" spans="1:3" x14ac:dyDescent="0.2">
      <c r="A1816">
        <v>675</v>
      </c>
      <c r="B1816">
        <v>886</v>
      </c>
      <c r="C1816">
        <v>1</v>
      </c>
    </row>
    <row r="1817" spans="1:3" x14ac:dyDescent="0.2">
      <c r="A1817">
        <v>675</v>
      </c>
      <c r="B1817">
        <v>791</v>
      </c>
      <c r="C1817">
        <v>1</v>
      </c>
    </row>
    <row r="1818" spans="1:3" x14ac:dyDescent="0.2">
      <c r="A1818">
        <v>675</v>
      </c>
      <c r="B1818">
        <v>916</v>
      </c>
      <c r="C1818">
        <v>1</v>
      </c>
    </row>
    <row r="1819" spans="1:3" x14ac:dyDescent="0.2">
      <c r="A1819">
        <v>678</v>
      </c>
      <c r="B1819">
        <v>890</v>
      </c>
      <c r="C1819">
        <v>1</v>
      </c>
    </row>
    <row r="1820" spans="1:3" x14ac:dyDescent="0.2">
      <c r="A1820">
        <v>678</v>
      </c>
      <c r="B1820">
        <v>950</v>
      </c>
      <c r="C1820">
        <v>2</v>
      </c>
    </row>
    <row r="1821" spans="1:3" x14ac:dyDescent="0.2">
      <c r="A1821">
        <v>508</v>
      </c>
      <c r="B1821">
        <v>789</v>
      </c>
      <c r="C1821">
        <v>1</v>
      </c>
    </row>
    <row r="1822" spans="1:3" x14ac:dyDescent="0.2">
      <c r="A1822">
        <v>681</v>
      </c>
      <c r="B1822">
        <v>732</v>
      </c>
      <c r="C1822">
        <v>1</v>
      </c>
    </row>
    <row r="1823" spans="1:3" x14ac:dyDescent="0.2">
      <c r="A1823">
        <v>683</v>
      </c>
      <c r="B1823">
        <v>854</v>
      </c>
      <c r="C1823">
        <v>1</v>
      </c>
    </row>
    <row r="1824" spans="1:3" x14ac:dyDescent="0.2">
      <c r="A1824">
        <v>683</v>
      </c>
      <c r="B1824">
        <v>910</v>
      </c>
      <c r="C1824">
        <v>1</v>
      </c>
    </row>
    <row r="1825" spans="1:3" x14ac:dyDescent="0.2">
      <c r="A1825">
        <v>686</v>
      </c>
      <c r="B1825">
        <v>909</v>
      </c>
      <c r="C1825">
        <v>1</v>
      </c>
    </row>
    <row r="1826" spans="1:3" x14ac:dyDescent="0.2">
      <c r="A1826">
        <v>687</v>
      </c>
      <c r="B1826">
        <v>458</v>
      </c>
      <c r="C1826">
        <v>1</v>
      </c>
    </row>
    <row r="1827" spans="1:3" x14ac:dyDescent="0.2">
      <c r="A1827">
        <v>687</v>
      </c>
      <c r="B1827">
        <v>938</v>
      </c>
      <c r="C1827">
        <v>1</v>
      </c>
    </row>
    <row r="1828" spans="1:3" x14ac:dyDescent="0.2">
      <c r="A1828">
        <v>688</v>
      </c>
      <c r="B1828">
        <v>766</v>
      </c>
      <c r="C1828">
        <v>1</v>
      </c>
    </row>
    <row r="1829" spans="1:3" x14ac:dyDescent="0.2">
      <c r="A1829">
        <v>689</v>
      </c>
      <c r="B1829">
        <v>735</v>
      </c>
      <c r="C1829">
        <v>1</v>
      </c>
    </row>
    <row r="1830" spans="1:3" x14ac:dyDescent="0.2">
      <c r="A1830">
        <v>689</v>
      </c>
      <c r="B1830">
        <v>737</v>
      </c>
      <c r="C1830">
        <v>1</v>
      </c>
    </row>
    <row r="1831" spans="1:3" x14ac:dyDescent="0.2">
      <c r="A1831">
        <v>690</v>
      </c>
      <c r="B1831">
        <v>877</v>
      </c>
      <c r="C1831">
        <v>2</v>
      </c>
    </row>
    <row r="1832" spans="1:3" x14ac:dyDescent="0.2">
      <c r="A1832">
        <v>690</v>
      </c>
      <c r="B1832">
        <v>715</v>
      </c>
      <c r="C1832">
        <v>2</v>
      </c>
    </row>
    <row r="1833" spans="1:3" x14ac:dyDescent="0.2">
      <c r="A1833">
        <v>690</v>
      </c>
      <c r="B1833">
        <v>544</v>
      </c>
      <c r="C1833">
        <v>8</v>
      </c>
    </row>
    <row r="1834" spans="1:3" x14ac:dyDescent="0.2">
      <c r="A1834">
        <v>364</v>
      </c>
      <c r="B1834">
        <v>952</v>
      </c>
      <c r="C1834">
        <v>1</v>
      </c>
    </row>
    <row r="1835" spans="1:3" x14ac:dyDescent="0.2">
      <c r="A1835">
        <v>371</v>
      </c>
      <c r="B1835">
        <v>812</v>
      </c>
      <c r="C1835">
        <v>1</v>
      </c>
    </row>
    <row r="1836" spans="1:3" x14ac:dyDescent="0.2">
      <c r="A1836">
        <v>693</v>
      </c>
      <c r="B1836">
        <v>709</v>
      </c>
      <c r="C1836">
        <v>2</v>
      </c>
    </row>
    <row r="1837" spans="1:3" x14ac:dyDescent="0.2">
      <c r="A1837">
        <v>693</v>
      </c>
      <c r="B1837">
        <v>458</v>
      </c>
      <c r="C1837">
        <v>2</v>
      </c>
    </row>
    <row r="1838" spans="1:3" x14ac:dyDescent="0.2">
      <c r="A1838">
        <v>693</v>
      </c>
      <c r="B1838">
        <v>922</v>
      </c>
      <c r="C1838">
        <v>1</v>
      </c>
    </row>
    <row r="1839" spans="1:3" x14ac:dyDescent="0.2">
      <c r="A1839">
        <v>694</v>
      </c>
      <c r="B1839">
        <v>856</v>
      </c>
      <c r="C1839">
        <v>1</v>
      </c>
    </row>
    <row r="1840" spans="1:3" x14ac:dyDescent="0.2">
      <c r="A1840">
        <v>694</v>
      </c>
      <c r="B1840">
        <v>587</v>
      </c>
      <c r="C1840">
        <v>1</v>
      </c>
    </row>
    <row r="1841" spans="1:3" x14ac:dyDescent="0.2">
      <c r="A1841">
        <v>694</v>
      </c>
      <c r="B1841">
        <v>810</v>
      </c>
      <c r="C1841">
        <v>1</v>
      </c>
    </row>
    <row r="1842" spans="1:3" x14ac:dyDescent="0.2">
      <c r="A1842">
        <v>694</v>
      </c>
      <c r="B1842">
        <v>238</v>
      </c>
      <c r="C1842">
        <v>1</v>
      </c>
    </row>
    <row r="1843" spans="1:3" x14ac:dyDescent="0.2">
      <c r="A1843">
        <v>944</v>
      </c>
      <c r="B1843">
        <v>583</v>
      </c>
      <c r="C1843">
        <v>1</v>
      </c>
    </row>
    <row r="1844" spans="1:3" x14ac:dyDescent="0.2">
      <c r="A1844">
        <v>583</v>
      </c>
      <c r="B1844">
        <v>787</v>
      </c>
      <c r="C1844">
        <v>1</v>
      </c>
    </row>
    <row r="1845" spans="1:3" x14ac:dyDescent="0.2">
      <c r="A1845">
        <v>583</v>
      </c>
      <c r="B1845">
        <v>467</v>
      </c>
      <c r="C1845">
        <v>1</v>
      </c>
    </row>
    <row r="1846" spans="1:3" x14ac:dyDescent="0.2">
      <c r="A1846">
        <v>303</v>
      </c>
      <c r="B1846">
        <v>46</v>
      </c>
      <c r="C1846">
        <v>1</v>
      </c>
    </row>
    <row r="1847" spans="1:3" x14ac:dyDescent="0.2">
      <c r="A1847">
        <v>699</v>
      </c>
      <c r="B1847">
        <v>792</v>
      </c>
      <c r="C1847">
        <v>4</v>
      </c>
    </row>
    <row r="1848" spans="1:3" x14ac:dyDescent="0.2">
      <c r="A1848">
        <v>668</v>
      </c>
      <c r="B1848">
        <v>932</v>
      </c>
      <c r="C1848">
        <v>1</v>
      </c>
    </row>
    <row r="1849" spans="1:3" x14ac:dyDescent="0.2">
      <c r="A1849">
        <v>701</v>
      </c>
      <c r="B1849">
        <v>708</v>
      </c>
      <c r="C1849">
        <v>1</v>
      </c>
    </row>
    <row r="1850" spans="1:3" x14ac:dyDescent="0.2">
      <c r="A1850">
        <v>701</v>
      </c>
      <c r="B1850">
        <v>139</v>
      </c>
      <c r="C1850">
        <v>1</v>
      </c>
    </row>
    <row r="1851" spans="1:3" x14ac:dyDescent="0.2">
      <c r="A1851">
        <v>701</v>
      </c>
      <c r="B1851">
        <v>369</v>
      </c>
      <c r="C1851">
        <v>1</v>
      </c>
    </row>
    <row r="1852" spans="1:3" x14ac:dyDescent="0.2">
      <c r="A1852">
        <v>702</v>
      </c>
      <c r="B1852">
        <v>830</v>
      </c>
      <c r="C1852">
        <v>1</v>
      </c>
    </row>
    <row r="1853" spans="1:3" x14ac:dyDescent="0.2">
      <c r="A1853">
        <v>707</v>
      </c>
      <c r="B1853">
        <v>747</v>
      </c>
      <c r="C1853">
        <v>1</v>
      </c>
    </row>
    <row r="1854" spans="1:3" x14ac:dyDescent="0.2">
      <c r="A1854">
        <v>708</v>
      </c>
      <c r="B1854">
        <v>139</v>
      </c>
      <c r="C1854">
        <v>1</v>
      </c>
    </row>
    <row r="1855" spans="1:3" x14ac:dyDescent="0.2">
      <c r="A1855">
        <v>708</v>
      </c>
      <c r="B1855">
        <v>369</v>
      </c>
      <c r="C1855">
        <v>1</v>
      </c>
    </row>
    <row r="1856" spans="1:3" x14ac:dyDescent="0.2">
      <c r="A1856">
        <v>709</v>
      </c>
      <c r="B1856">
        <v>458</v>
      </c>
      <c r="C1856">
        <v>2</v>
      </c>
    </row>
    <row r="1857" spans="1:3" x14ac:dyDescent="0.2">
      <c r="A1857">
        <v>709</v>
      </c>
      <c r="B1857">
        <v>922</v>
      </c>
      <c r="C1857">
        <v>1</v>
      </c>
    </row>
    <row r="1858" spans="1:3" x14ac:dyDescent="0.2">
      <c r="A1858">
        <v>711</v>
      </c>
      <c r="B1858">
        <v>916</v>
      </c>
      <c r="C1858">
        <v>1</v>
      </c>
    </row>
    <row r="1859" spans="1:3" x14ac:dyDescent="0.2">
      <c r="A1859">
        <v>711</v>
      </c>
      <c r="B1859">
        <v>791</v>
      </c>
      <c r="C1859">
        <v>1</v>
      </c>
    </row>
    <row r="1860" spans="1:3" x14ac:dyDescent="0.2">
      <c r="A1860">
        <v>711</v>
      </c>
      <c r="B1860">
        <v>886</v>
      </c>
      <c r="C1860">
        <v>1</v>
      </c>
    </row>
    <row r="1861" spans="1:3" x14ac:dyDescent="0.2">
      <c r="A1861">
        <v>494</v>
      </c>
      <c r="B1861">
        <v>919</v>
      </c>
      <c r="C1861">
        <v>1</v>
      </c>
    </row>
    <row r="1862" spans="1:3" x14ac:dyDescent="0.2">
      <c r="A1862">
        <v>901</v>
      </c>
      <c r="B1862">
        <v>797</v>
      </c>
      <c r="C1862">
        <v>3</v>
      </c>
    </row>
    <row r="1863" spans="1:3" x14ac:dyDescent="0.2">
      <c r="A1863">
        <v>715</v>
      </c>
      <c r="B1863">
        <v>877</v>
      </c>
      <c r="C1863">
        <v>2</v>
      </c>
    </row>
    <row r="1864" spans="1:3" x14ac:dyDescent="0.2">
      <c r="A1864">
        <v>715</v>
      </c>
      <c r="B1864">
        <v>544</v>
      </c>
      <c r="C1864">
        <v>2</v>
      </c>
    </row>
    <row r="1865" spans="1:3" x14ac:dyDescent="0.2">
      <c r="A1865">
        <v>716</v>
      </c>
      <c r="B1865">
        <v>544</v>
      </c>
      <c r="C1865">
        <v>1</v>
      </c>
    </row>
    <row r="1866" spans="1:3" x14ac:dyDescent="0.2">
      <c r="A1866">
        <v>535</v>
      </c>
      <c r="B1866">
        <v>753</v>
      </c>
      <c r="C1866">
        <v>1</v>
      </c>
    </row>
    <row r="1867" spans="1:3" x14ac:dyDescent="0.2">
      <c r="A1867">
        <v>553</v>
      </c>
      <c r="B1867">
        <v>747</v>
      </c>
      <c r="C1867">
        <v>1</v>
      </c>
    </row>
    <row r="1868" spans="1:3" x14ac:dyDescent="0.2">
      <c r="A1868">
        <v>378</v>
      </c>
      <c r="B1868">
        <v>635</v>
      </c>
      <c r="C1868">
        <v>1</v>
      </c>
    </row>
    <row r="1869" spans="1:3" x14ac:dyDescent="0.2">
      <c r="A1869">
        <v>723</v>
      </c>
      <c r="B1869">
        <v>652</v>
      </c>
      <c r="C1869">
        <v>1</v>
      </c>
    </row>
    <row r="1870" spans="1:3" x14ac:dyDescent="0.2">
      <c r="A1870">
        <v>724</v>
      </c>
      <c r="B1870">
        <v>544</v>
      </c>
      <c r="C1870">
        <v>1</v>
      </c>
    </row>
    <row r="1871" spans="1:3" x14ac:dyDescent="0.2">
      <c r="A1871">
        <v>587</v>
      </c>
      <c r="B1871">
        <v>856</v>
      </c>
      <c r="C1871">
        <v>1</v>
      </c>
    </row>
    <row r="1872" spans="1:3" x14ac:dyDescent="0.2">
      <c r="A1872">
        <v>587</v>
      </c>
      <c r="B1872">
        <v>810</v>
      </c>
      <c r="C1872">
        <v>1</v>
      </c>
    </row>
    <row r="1873" spans="1:3" x14ac:dyDescent="0.2">
      <c r="A1873">
        <v>587</v>
      </c>
      <c r="B1873">
        <v>238</v>
      </c>
      <c r="C1873">
        <v>1</v>
      </c>
    </row>
    <row r="1874" spans="1:3" x14ac:dyDescent="0.2">
      <c r="A1874">
        <v>726</v>
      </c>
      <c r="B1874">
        <v>102</v>
      </c>
      <c r="C1874">
        <v>1</v>
      </c>
    </row>
    <row r="1875" spans="1:3" x14ac:dyDescent="0.2">
      <c r="A1875">
        <v>605</v>
      </c>
      <c r="B1875">
        <v>883</v>
      </c>
      <c r="C1875">
        <v>1</v>
      </c>
    </row>
    <row r="1876" spans="1:3" x14ac:dyDescent="0.2">
      <c r="A1876">
        <v>605</v>
      </c>
      <c r="B1876">
        <v>880</v>
      </c>
      <c r="C1876">
        <v>1</v>
      </c>
    </row>
    <row r="1877" spans="1:3" x14ac:dyDescent="0.2">
      <c r="A1877">
        <v>732</v>
      </c>
      <c r="B1877">
        <v>819</v>
      </c>
      <c r="C1877">
        <v>1</v>
      </c>
    </row>
    <row r="1878" spans="1:3" x14ac:dyDescent="0.2">
      <c r="A1878">
        <v>735</v>
      </c>
      <c r="B1878">
        <v>737</v>
      </c>
      <c r="C1878">
        <v>1</v>
      </c>
    </row>
    <row r="1879" spans="1:3" x14ac:dyDescent="0.2">
      <c r="A1879">
        <v>695</v>
      </c>
      <c r="B1879">
        <v>884</v>
      </c>
      <c r="C1879">
        <v>1</v>
      </c>
    </row>
    <row r="1880" spans="1:3" x14ac:dyDescent="0.2">
      <c r="A1880">
        <v>739</v>
      </c>
      <c r="B1880">
        <v>710</v>
      </c>
      <c r="C1880">
        <v>1</v>
      </c>
    </row>
    <row r="1881" spans="1:3" x14ac:dyDescent="0.2">
      <c r="A1881">
        <v>746</v>
      </c>
      <c r="B1881">
        <v>616</v>
      </c>
      <c r="C1881">
        <v>1</v>
      </c>
    </row>
    <row r="1882" spans="1:3" x14ac:dyDescent="0.2">
      <c r="A1882">
        <v>746</v>
      </c>
      <c r="B1882">
        <v>939</v>
      </c>
      <c r="C1882">
        <v>1</v>
      </c>
    </row>
    <row r="1883" spans="1:3" x14ac:dyDescent="0.2">
      <c r="A1883">
        <v>750</v>
      </c>
      <c r="B1883">
        <v>759</v>
      </c>
      <c r="C1883">
        <v>1</v>
      </c>
    </row>
    <row r="1884" spans="1:3" x14ac:dyDescent="0.2">
      <c r="A1884">
        <v>753</v>
      </c>
      <c r="B1884">
        <v>801</v>
      </c>
      <c r="C1884">
        <v>1</v>
      </c>
    </row>
    <row r="1885" spans="1:3" x14ac:dyDescent="0.2">
      <c r="A1885">
        <v>753</v>
      </c>
      <c r="B1885">
        <v>890</v>
      </c>
      <c r="C1885">
        <v>4</v>
      </c>
    </row>
    <row r="1886" spans="1:3" x14ac:dyDescent="0.2">
      <c r="A1886">
        <v>753</v>
      </c>
      <c r="B1886">
        <v>544</v>
      </c>
      <c r="C1886">
        <v>2</v>
      </c>
    </row>
    <row r="1887" spans="1:3" x14ac:dyDescent="0.2">
      <c r="A1887">
        <v>754</v>
      </c>
      <c r="B1887">
        <v>789</v>
      </c>
      <c r="C1887">
        <v>1</v>
      </c>
    </row>
    <row r="1888" spans="1:3" x14ac:dyDescent="0.2">
      <c r="A1888">
        <v>757</v>
      </c>
      <c r="B1888">
        <v>879</v>
      </c>
      <c r="C1888">
        <v>1</v>
      </c>
    </row>
    <row r="1889" spans="1:3" x14ac:dyDescent="0.2">
      <c r="A1889">
        <v>758</v>
      </c>
      <c r="B1889">
        <v>717</v>
      </c>
      <c r="C1889">
        <v>1</v>
      </c>
    </row>
    <row r="1890" spans="1:3" x14ac:dyDescent="0.2">
      <c r="A1890">
        <v>597</v>
      </c>
      <c r="B1890">
        <v>788</v>
      </c>
      <c r="C1890">
        <v>1</v>
      </c>
    </row>
    <row r="1891" spans="1:3" x14ac:dyDescent="0.2">
      <c r="A1891">
        <v>763</v>
      </c>
      <c r="B1891">
        <v>929</v>
      </c>
      <c r="C1891">
        <v>1</v>
      </c>
    </row>
    <row r="1892" spans="1:3" x14ac:dyDescent="0.2">
      <c r="A1892">
        <v>924</v>
      </c>
      <c r="B1892">
        <v>596</v>
      </c>
      <c r="C1892">
        <v>1</v>
      </c>
    </row>
    <row r="1893" spans="1:3" x14ac:dyDescent="0.2">
      <c r="A1893">
        <v>767</v>
      </c>
      <c r="B1893">
        <v>769</v>
      </c>
      <c r="C1893">
        <v>1</v>
      </c>
    </row>
    <row r="1894" spans="1:3" x14ac:dyDescent="0.2">
      <c r="A1894">
        <v>768</v>
      </c>
      <c r="B1894">
        <v>912</v>
      </c>
      <c r="C1894">
        <v>1</v>
      </c>
    </row>
    <row r="1895" spans="1:3" x14ac:dyDescent="0.2">
      <c r="A1895">
        <v>770</v>
      </c>
      <c r="B1895">
        <v>778</v>
      </c>
      <c r="C1895">
        <v>6</v>
      </c>
    </row>
    <row r="1896" spans="1:3" x14ac:dyDescent="0.2">
      <c r="A1896">
        <v>717</v>
      </c>
      <c r="B1896">
        <v>903</v>
      </c>
      <c r="C1896">
        <v>1</v>
      </c>
    </row>
    <row r="1897" spans="1:3" x14ac:dyDescent="0.2">
      <c r="A1897">
        <v>717</v>
      </c>
      <c r="B1897">
        <v>874</v>
      </c>
      <c r="C1897">
        <v>1</v>
      </c>
    </row>
    <row r="1898" spans="1:3" x14ac:dyDescent="0.2">
      <c r="A1898">
        <v>311</v>
      </c>
      <c r="B1898">
        <v>808</v>
      </c>
      <c r="C1898">
        <v>1</v>
      </c>
    </row>
    <row r="1899" spans="1:3" x14ac:dyDescent="0.2">
      <c r="A1899">
        <v>311</v>
      </c>
      <c r="B1899">
        <v>315</v>
      </c>
      <c r="C1899">
        <v>1</v>
      </c>
    </row>
    <row r="1900" spans="1:3" x14ac:dyDescent="0.2">
      <c r="A1900">
        <v>312</v>
      </c>
      <c r="B1900">
        <v>802</v>
      </c>
      <c r="C1900">
        <v>1</v>
      </c>
    </row>
    <row r="1901" spans="1:3" x14ac:dyDescent="0.2">
      <c r="A1901">
        <v>777</v>
      </c>
      <c r="B1901">
        <v>864</v>
      </c>
      <c r="C1901">
        <v>2</v>
      </c>
    </row>
    <row r="1902" spans="1:3" x14ac:dyDescent="0.2">
      <c r="A1902">
        <v>778</v>
      </c>
      <c r="B1902">
        <v>909</v>
      </c>
      <c r="C1902">
        <v>3</v>
      </c>
    </row>
    <row r="1903" spans="1:3" x14ac:dyDescent="0.2">
      <c r="A1903">
        <v>778</v>
      </c>
      <c r="B1903">
        <v>806</v>
      </c>
      <c r="C1903">
        <v>1</v>
      </c>
    </row>
    <row r="1904" spans="1:3" x14ac:dyDescent="0.2">
      <c r="A1904">
        <v>778</v>
      </c>
      <c r="B1904">
        <v>847</v>
      </c>
      <c r="C1904">
        <v>1</v>
      </c>
    </row>
    <row r="1905" spans="1:3" x14ac:dyDescent="0.2">
      <c r="A1905">
        <v>778</v>
      </c>
      <c r="B1905">
        <v>332</v>
      </c>
      <c r="C1905">
        <v>1</v>
      </c>
    </row>
    <row r="1906" spans="1:3" x14ac:dyDescent="0.2">
      <c r="A1906">
        <v>779</v>
      </c>
      <c r="B1906">
        <v>467</v>
      </c>
      <c r="C1906">
        <v>1</v>
      </c>
    </row>
    <row r="1907" spans="1:3" x14ac:dyDescent="0.2">
      <c r="A1907">
        <v>783</v>
      </c>
      <c r="B1907">
        <v>854</v>
      </c>
      <c r="C1907">
        <v>2</v>
      </c>
    </row>
    <row r="1908" spans="1:3" x14ac:dyDescent="0.2">
      <c r="A1908">
        <v>784</v>
      </c>
      <c r="B1908">
        <v>740</v>
      </c>
      <c r="C1908">
        <v>1</v>
      </c>
    </row>
    <row r="1909" spans="1:3" x14ac:dyDescent="0.2">
      <c r="A1909">
        <v>788</v>
      </c>
      <c r="B1909">
        <v>891</v>
      </c>
      <c r="C1909">
        <v>1</v>
      </c>
    </row>
    <row r="1910" spans="1:3" x14ac:dyDescent="0.2">
      <c r="A1910">
        <v>788</v>
      </c>
      <c r="B1910">
        <v>930</v>
      </c>
      <c r="C1910">
        <v>4</v>
      </c>
    </row>
    <row r="1911" spans="1:3" x14ac:dyDescent="0.2">
      <c r="A1911">
        <v>788</v>
      </c>
      <c r="B1911">
        <v>843</v>
      </c>
      <c r="C1911">
        <v>1</v>
      </c>
    </row>
    <row r="1912" spans="1:3" x14ac:dyDescent="0.2">
      <c r="A1912">
        <v>788</v>
      </c>
      <c r="B1912">
        <v>544</v>
      </c>
      <c r="C1912">
        <v>4</v>
      </c>
    </row>
    <row r="1913" spans="1:3" x14ac:dyDescent="0.2">
      <c r="A1913">
        <v>930</v>
      </c>
      <c r="B1913">
        <v>102</v>
      </c>
      <c r="C1913">
        <v>2</v>
      </c>
    </row>
    <row r="1914" spans="1:3" x14ac:dyDescent="0.2">
      <c r="A1914">
        <v>930</v>
      </c>
      <c r="B1914">
        <v>544</v>
      </c>
      <c r="C1914">
        <v>13</v>
      </c>
    </row>
    <row r="1915" spans="1:3" x14ac:dyDescent="0.2">
      <c r="A1915">
        <v>826</v>
      </c>
      <c r="B1915">
        <v>926</v>
      </c>
      <c r="C1915">
        <v>1</v>
      </c>
    </row>
    <row r="1916" spans="1:3" x14ac:dyDescent="0.2">
      <c r="A1916">
        <v>826</v>
      </c>
      <c r="B1916">
        <v>945</v>
      </c>
      <c r="C1916">
        <v>1</v>
      </c>
    </row>
    <row r="1917" spans="1:3" x14ac:dyDescent="0.2">
      <c r="A1917">
        <v>826</v>
      </c>
      <c r="B1917">
        <v>946</v>
      </c>
      <c r="C1917">
        <v>1</v>
      </c>
    </row>
    <row r="1918" spans="1:3" x14ac:dyDescent="0.2">
      <c r="A1918">
        <v>793</v>
      </c>
      <c r="B1918">
        <v>828</v>
      </c>
      <c r="C1918">
        <v>2</v>
      </c>
    </row>
    <row r="1919" spans="1:3" x14ac:dyDescent="0.2">
      <c r="A1919">
        <v>47</v>
      </c>
      <c r="B1919">
        <v>796</v>
      </c>
      <c r="C1919">
        <v>1</v>
      </c>
    </row>
    <row r="1920" spans="1:3" x14ac:dyDescent="0.2">
      <c r="A1920">
        <v>801</v>
      </c>
      <c r="B1920">
        <v>544</v>
      </c>
      <c r="C1920">
        <v>1</v>
      </c>
    </row>
    <row r="1921" spans="1:3" x14ac:dyDescent="0.2">
      <c r="A1921">
        <v>102</v>
      </c>
      <c r="B1921">
        <v>544</v>
      </c>
      <c r="C1921">
        <v>9</v>
      </c>
    </row>
    <row r="1922" spans="1:3" x14ac:dyDescent="0.2">
      <c r="A1922">
        <v>808</v>
      </c>
      <c r="B1922">
        <v>315</v>
      </c>
      <c r="C1922">
        <v>1</v>
      </c>
    </row>
    <row r="1923" spans="1:3" x14ac:dyDescent="0.2">
      <c r="A1923">
        <v>810</v>
      </c>
      <c r="B1923">
        <v>856</v>
      </c>
      <c r="C1923">
        <v>1</v>
      </c>
    </row>
    <row r="1924" spans="1:3" x14ac:dyDescent="0.2">
      <c r="A1924">
        <v>810</v>
      </c>
      <c r="B1924">
        <v>238</v>
      </c>
      <c r="C1924">
        <v>1</v>
      </c>
    </row>
    <row r="1925" spans="1:3" x14ac:dyDescent="0.2">
      <c r="A1925">
        <v>811</v>
      </c>
      <c r="B1925">
        <v>936</v>
      </c>
      <c r="C1925">
        <v>1</v>
      </c>
    </row>
    <row r="1926" spans="1:3" x14ac:dyDescent="0.2">
      <c r="A1926">
        <v>813</v>
      </c>
      <c r="B1926">
        <v>936</v>
      </c>
      <c r="C1926">
        <v>3</v>
      </c>
    </row>
    <row r="1927" spans="1:3" x14ac:dyDescent="0.2">
      <c r="A1927">
        <v>139</v>
      </c>
      <c r="B1927">
        <v>369</v>
      </c>
      <c r="C1927">
        <v>1</v>
      </c>
    </row>
    <row r="1928" spans="1:3" x14ac:dyDescent="0.2">
      <c r="A1928">
        <v>816</v>
      </c>
      <c r="B1928">
        <v>862</v>
      </c>
      <c r="C1928">
        <v>2</v>
      </c>
    </row>
    <row r="1929" spans="1:3" x14ac:dyDescent="0.2">
      <c r="A1929">
        <v>817</v>
      </c>
      <c r="B1929">
        <v>628</v>
      </c>
      <c r="C1929">
        <v>1</v>
      </c>
    </row>
    <row r="1930" spans="1:3" x14ac:dyDescent="0.2">
      <c r="A1930">
        <v>818</v>
      </c>
      <c r="B1930">
        <v>745</v>
      </c>
      <c r="C1930">
        <v>1</v>
      </c>
    </row>
    <row r="1931" spans="1:3" x14ac:dyDescent="0.2">
      <c r="A1931">
        <v>820</v>
      </c>
      <c r="B1931">
        <v>846</v>
      </c>
      <c r="C1931">
        <v>1</v>
      </c>
    </row>
    <row r="1932" spans="1:3" x14ac:dyDescent="0.2">
      <c r="A1932">
        <v>821</v>
      </c>
      <c r="B1932">
        <v>950</v>
      </c>
      <c r="C1932">
        <v>3</v>
      </c>
    </row>
    <row r="1933" spans="1:3" x14ac:dyDescent="0.2">
      <c r="A1933">
        <v>821</v>
      </c>
      <c r="B1933">
        <v>53</v>
      </c>
      <c r="C1933">
        <v>1</v>
      </c>
    </row>
    <row r="1934" spans="1:3" x14ac:dyDescent="0.2">
      <c r="A1934">
        <v>821</v>
      </c>
      <c r="B1934">
        <v>918</v>
      </c>
      <c r="C1934">
        <v>2</v>
      </c>
    </row>
    <row r="1935" spans="1:3" x14ac:dyDescent="0.2">
      <c r="A1935">
        <v>825</v>
      </c>
      <c r="B1935">
        <v>458</v>
      </c>
      <c r="C1935">
        <v>1</v>
      </c>
    </row>
    <row r="1936" spans="1:3" x14ac:dyDescent="0.2">
      <c r="A1936">
        <v>193</v>
      </c>
      <c r="B1936">
        <v>616</v>
      </c>
      <c r="C1936">
        <v>1</v>
      </c>
    </row>
    <row r="1937" spans="1:3" x14ac:dyDescent="0.2">
      <c r="A1937">
        <v>193</v>
      </c>
      <c r="B1937">
        <v>939</v>
      </c>
      <c r="C1937">
        <v>1</v>
      </c>
    </row>
    <row r="1938" spans="1:3" x14ac:dyDescent="0.2">
      <c r="A1938">
        <v>828</v>
      </c>
      <c r="B1938">
        <v>909</v>
      </c>
      <c r="C1938">
        <v>9</v>
      </c>
    </row>
    <row r="1939" spans="1:3" x14ac:dyDescent="0.2">
      <c r="A1939">
        <v>828</v>
      </c>
      <c r="B1939">
        <v>848</v>
      </c>
      <c r="C1939">
        <v>2</v>
      </c>
    </row>
    <row r="1940" spans="1:3" x14ac:dyDescent="0.2">
      <c r="A1940">
        <v>828</v>
      </c>
      <c r="B1940">
        <v>882</v>
      </c>
      <c r="C1940">
        <v>1</v>
      </c>
    </row>
    <row r="1941" spans="1:3" x14ac:dyDescent="0.2">
      <c r="A1941">
        <v>828</v>
      </c>
      <c r="B1941">
        <v>904</v>
      </c>
      <c r="C1941">
        <v>1</v>
      </c>
    </row>
    <row r="1942" spans="1:3" x14ac:dyDescent="0.2">
      <c r="A1942">
        <v>828</v>
      </c>
      <c r="B1942">
        <v>953</v>
      </c>
      <c r="C1942">
        <v>4</v>
      </c>
    </row>
    <row r="1943" spans="1:3" x14ac:dyDescent="0.2">
      <c r="A1943">
        <v>828</v>
      </c>
      <c r="B1943">
        <v>923</v>
      </c>
      <c r="C1943">
        <v>2</v>
      </c>
    </row>
    <row r="1944" spans="1:3" x14ac:dyDescent="0.2">
      <c r="A1944">
        <v>236</v>
      </c>
      <c r="B1944">
        <v>544</v>
      </c>
      <c r="C1944">
        <v>1</v>
      </c>
    </row>
    <row r="1945" spans="1:3" x14ac:dyDescent="0.2">
      <c r="A1945">
        <v>832</v>
      </c>
      <c r="B1945">
        <v>928</v>
      </c>
      <c r="C1945">
        <v>1</v>
      </c>
    </row>
    <row r="1946" spans="1:3" x14ac:dyDescent="0.2">
      <c r="A1946">
        <v>832</v>
      </c>
      <c r="B1946">
        <v>946</v>
      </c>
      <c r="C1946">
        <v>1</v>
      </c>
    </row>
    <row r="1947" spans="1:3" x14ac:dyDescent="0.2">
      <c r="A1947">
        <v>238</v>
      </c>
      <c r="B1947">
        <v>856</v>
      </c>
      <c r="C1947">
        <v>1</v>
      </c>
    </row>
    <row r="1948" spans="1:3" x14ac:dyDescent="0.2">
      <c r="A1948">
        <v>836</v>
      </c>
      <c r="B1948">
        <v>840</v>
      </c>
      <c r="C1948">
        <v>1</v>
      </c>
    </row>
    <row r="1949" spans="1:3" x14ac:dyDescent="0.2">
      <c r="A1949">
        <v>838</v>
      </c>
      <c r="B1949">
        <v>925</v>
      </c>
      <c r="C1949">
        <v>1</v>
      </c>
    </row>
    <row r="1950" spans="1:3" x14ac:dyDescent="0.2">
      <c r="A1950">
        <v>847</v>
      </c>
      <c r="B1950">
        <v>909</v>
      </c>
      <c r="C1950">
        <v>1</v>
      </c>
    </row>
    <row r="1951" spans="1:3" x14ac:dyDescent="0.2">
      <c r="A1951">
        <v>848</v>
      </c>
      <c r="B1951">
        <v>909</v>
      </c>
      <c r="C1951">
        <v>2</v>
      </c>
    </row>
    <row r="1952" spans="1:3" x14ac:dyDescent="0.2">
      <c r="A1952">
        <v>363</v>
      </c>
      <c r="B1952">
        <v>941</v>
      </c>
      <c r="C1952">
        <v>1</v>
      </c>
    </row>
    <row r="1953" spans="1:3" x14ac:dyDescent="0.2">
      <c r="A1953">
        <v>854</v>
      </c>
      <c r="B1953">
        <v>910</v>
      </c>
      <c r="C1953">
        <v>1</v>
      </c>
    </row>
    <row r="1954" spans="1:3" x14ac:dyDescent="0.2">
      <c r="A1954">
        <v>645</v>
      </c>
      <c r="B1954">
        <v>950</v>
      </c>
      <c r="C1954">
        <v>1</v>
      </c>
    </row>
    <row r="1955" spans="1:3" x14ac:dyDescent="0.2">
      <c r="A1955">
        <v>862</v>
      </c>
      <c r="B1955">
        <v>909</v>
      </c>
      <c r="C1955">
        <v>1</v>
      </c>
    </row>
    <row r="1956" spans="1:3" x14ac:dyDescent="0.2">
      <c r="A1956">
        <v>544</v>
      </c>
      <c r="B1956">
        <v>950</v>
      </c>
      <c r="C1956">
        <v>3</v>
      </c>
    </row>
    <row r="1957" spans="1:3" x14ac:dyDescent="0.2">
      <c r="A1957">
        <v>544</v>
      </c>
      <c r="B1957">
        <v>873</v>
      </c>
      <c r="C1957">
        <v>1</v>
      </c>
    </row>
    <row r="1958" spans="1:3" x14ac:dyDescent="0.2">
      <c r="A1958">
        <v>544</v>
      </c>
      <c r="B1958">
        <v>877</v>
      </c>
      <c r="C1958">
        <v>2</v>
      </c>
    </row>
    <row r="1959" spans="1:3" x14ac:dyDescent="0.2">
      <c r="A1959">
        <v>57</v>
      </c>
      <c r="B1959">
        <v>467</v>
      </c>
      <c r="C1959">
        <v>1</v>
      </c>
    </row>
    <row r="1960" spans="1:3" x14ac:dyDescent="0.2">
      <c r="A1960">
        <v>879</v>
      </c>
      <c r="B1960">
        <v>672</v>
      </c>
      <c r="C1960">
        <v>1</v>
      </c>
    </row>
    <row r="1961" spans="1:3" x14ac:dyDescent="0.2">
      <c r="A1961">
        <v>880</v>
      </c>
      <c r="B1961">
        <v>883</v>
      </c>
      <c r="C1961">
        <v>1</v>
      </c>
    </row>
    <row r="1962" spans="1:3" x14ac:dyDescent="0.2">
      <c r="A1962">
        <v>458</v>
      </c>
      <c r="B1962">
        <v>938</v>
      </c>
      <c r="C1962">
        <v>1</v>
      </c>
    </row>
    <row r="1963" spans="1:3" x14ac:dyDescent="0.2">
      <c r="A1963">
        <v>458</v>
      </c>
      <c r="B1963">
        <v>922</v>
      </c>
      <c r="C1963">
        <v>1</v>
      </c>
    </row>
    <row r="1964" spans="1:3" x14ac:dyDescent="0.2">
      <c r="A1964">
        <v>616</v>
      </c>
      <c r="B1964">
        <v>939</v>
      </c>
      <c r="C1964">
        <v>3</v>
      </c>
    </row>
    <row r="1965" spans="1:3" x14ac:dyDescent="0.2">
      <c r="A1965">
        <v>886</v>
      </c>
      <c r="B1965">
        <v>791</v>
      </c>
      <c r="C1965">
        <v>1</v>
      </c>
    </row>
    <row r="1966" spans="1:3" x14ac:dyDescent="0.2">
      <c r="A1966">
        <v>886</v>
      </c>
      <c r="B1966">
        <v>916</v>
      </c>
      <c r="C1966">
        <v>1</v>
      </c>
    </row>
    <row r="1967" spans="1:3" x14ac:dyDescent="0.2">
      <c r="A1967">
        <v>774</v>
      </c>
      <c r="B1967">
        <v>499</v>
      </c>
      <c r="C1967">
        <v>1</v>
      </c>
    </row>
    <row r="1968" spans="1:3" x14ac:dyDescent="0.2">
      <c r="A1968">
        <v>888</v>
      </c>
      <c r="B1968">
        <v>948</v>
      </c>
      <c r="C1968">
        <v>1</v>
      </c>
    </row>
    <row r="1969" spans="1:3" x14ac:dyDescent="0.2">
      <c r="A1969">
        <v>890</v>
      </c>
      <c r="B1969">
        <v>950</v>
      </c>
      <c r="C1969">
        <v>1</v>
      </c>
    </row>
    <row r="1970" spans="1:3" x14ac:dyDescent="0.2">
      <c r="A1970">
        <v>791</v>
      </c>
      <c r="B1970">
        <v>916</v>
      </c>
      <c r="C1970">
        <v>1</v>
      </c>
    </row>
    <row r="1971" spans="1:3" x14ac:dyDescent="0.2">
      <c r="A1971">
        <v>902</v>
      </c>
      <c r="B1971">
        <v>936</v>
      </c>
      <c r="C1971">
        <v>1</v>
      </c>
    </row>
    <row r="1972" spans="1:3" x14ac:dyDescent="0.2">
      <c r="A1972">
        <v>909</v>
      </c>
      <c r="B1972">
        <v>923</v>
      </c>
      <c r="C1972">
        <v>2</v>
      </c>
    </row>
    <row r="1973" spans="1:3" x14ac:dyDescent="0.2">
      <c r="A1973">
        <v>53</v>
      </c>
      <c r="B1973">
        <v>950</v>
      </c>
      <c r="C1973">
        <v>1</v>
      </c>
    </row>
    <row r="1974" spans="1:3" x14ac:dyDescent="0.2">
      <c r="A1974">
        <v>764</v>
      </c>
      <c r="B1974">
        <v>760</v>
      </c>
      <c r="C1974">
        <v>1</v>
      </c>
    </row>
    <row r="1975" spans="1:3" x14ac:dyDescent="0.2">
      <c r="A1975">
        <v>928</v>
      </c>
      <c r="B1975">
        <v>946</v>
      </c>
      <c r="C1975">
        <v>1</v>
      </c>
    </row>
    <row r="1976" spans="1:3" x14ac:dyDescent="0.2">
      <c r="A1976">
        <v>950</v>
      </c>
      <c r="B1976">
        <v>951</v>
      </c>
      <c r="C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Connections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2017-05-20T15:57:30Z</dcterms:created>
  <dcterms:modified xsi:type="dcterms:W3CDTF">2017-05-23T18:47:22Z</dcterms:modified>
</cp:coreProperties>
</file>