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brazhnyy/Downloads/"/>
    </mc:Choice>
  </mc:AlternateContent>
  <xr:revisionPtr revIDLastSave="0" documentId="13_ncr:1_{B2A71EA7-6C0E-C24F-8927-313C0E8CAD0F}" xr6:coauthVersionLast="47" xr6:coauthVersionMax="47" xr10:uidLastSave="{00000000-0000-0000-0000-000000000000}"/>
  <bookViews>
    <workbookView xWindow="3580" yWindow="2500" windowWidth="27240" windowHeight="16440" xr2:uid="{BB4D640E-E630-844E-9D74-B1CA5393E2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G38" i="1"/>
  <c r="H38" i="1" s="1"/>
</calcChain>
</file>

<file path=xl/sharedStrings.xml><?xml version="1.0" encoding="utf-8"?>
<sst xmlns="http://schemas.openxmlformats.org/spreadsheetml/2006/main" count="46" uniqueCount="10">
  <si>
    <t>Point</t>
  </si>
  <si>
    <t>Solution</t>
  </si>
  <si>
    <t>q1</t>
  </si>
  <si>
    <t>q2</t>
  </si>
  <si>
    <t>q3</t>
  </si>
  <si>
    <t>q4</t>
  </si>
  <si>
    <t>x</t>
  </si>
  <si>
    <t>y</t>
  </si>
  <si>
    <t>z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</si>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</sst>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D1D5-E056-5644-B480-B1552C4A8351}">
  <dimension ref="A1:I38"/>
  <sheetViews>
    <sheetView tabSelected="1" workbookViewId="0">
      <selection activeCell="D11" sqref="D1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>
        <v>1</v>
      </c>
      <c r="B2" t="s">
        <v>9</v>
      </c>
      <c r="C2">
        <v>0.21018258666216949</v>
      </c>
      <c r="D2">
        <v>1.4656624547348429</v>
      </c>
      <c r="E2">
        <v>-1.709872980691268</v>
      </c>
      <c r="F2">
        <v>0.24421052595642559</v>
      </c>
      <c r="G2">
        <v>150</v>
      </c>
      <c r="H2">
        <v>0</v>
      </c>
      <c r="I2">
        <v>120.00000000000006</v>
      </c>
    </row>
    <row r="3" spans="1:9" x14ac:dyDescent="0.2">
      <c r="A3">
        <v>2</v>
      </c>
      <c r="B3" t="s">
        <v>9</v>
      </c>
      <c r="C3">
        <v>0.2070806138425994</v>
      </c>
      <c r="D3">
        <v>1.4784531045864799</v>
      </c>
      <c r="E3">
        <v>-1.662796721197487</v>
      </c>
      <c r="F3">
        <v>0.18434361661100751</v>
      </c>
      <c r="G3">
        <v>150</v>
      </c>
      <c r="H3">
        <v>31.51384809639065</v>
      </c>
      <c r="I3">
        <v>125.55674168534186</v>
      </c>
    </row>
    <row r="4" spans="1:9" x14ac:dyDescent="0.2">
      <c r="A4">
        <v>3</v>
      </c>
      <c r="B4" t="s">
        <v>9</v>
      </c>
      <c r="C4">
        <v>0.1978452877312234</v>
      </c>
      <c r="D4">
        <v>1.48744149971893</v>
      </c>
      <c r="E4">
        <v>-1.613934025897138</v>
      </c>
      <c r="F4">
        <v>0.12649252617820769</v>
      </c>
      <c r="G4">
        <v>150.00000000000006</v>
      </c>
      <c r="H4">
        <v>30.07016386514908</v>
      </c>
      <c r="I4">
        <v>130.94464458642136</v>
      </c>
    </row>
    <row r="5" spans="1:9" x14ac:dyDescent="0.2">
      <c r="A5">
        <v>4</v>
      </c>
      <c r="B5" t="s">
        <v>9</v>
      </c>
      <c r="C5">
        <v>0.18269204581703069</v>
      </c>
      <c r="D5">
        <v>1.492836458308876</v>
      </c>
      <c r="E5">
        <v>-1.5651309016443791</v>
      </c>
      <c r="F5">
        <v>7.2294443335503278E-2</v>
      </c>
      <c r="G5">
        <v>149.99999999999997</v>
      </c>
      <c r="H5">
        <v>27.712812921102039</v>
      </c>
      <c r="I5">
        <v>136.00000000000003</v>
      </c>
    </row>
    <row r="6" spans="1:9" x14ac:dyDescent="0.2">
      <c r="A6">
        <v>5</v>
      </c>
      <c r="B6" t="s">
        <v>9</v>
      </c>
      <c r="C6">
        <v>0.16199084633624361</v>
      </c>
      <c r="D6">
        <v>1.495184457928292</v>
      </c>
      <c r="E6">
        <v>-1.5184669423046411</v>
      </c>
      <c r="F6">
        <v>2.3282484376349281E-2</v>
      </c>
      <c r="G6">
        <v>150</v>
      </c>
      <c r="H6">
        <v>24.5134221798073</v>
      </c>
      <c r="I6">
        <v>140.56920350996927</v>
      </c>
    </row>
    <row r="7" spans="1:9" x14ac:dyDescent="0.2">
      <c r="A7">
        <v>6</v>
      </c>
      <c r="B7" t="s">
        <v>9</v>
      </c>
      <c r="C7">
        <v>0.13627806976838</v>
      </c>
      <c r="D7">
        <v>1.4952728565290989</v>
      </c>
      <c r="E7">
        <v>-1.476147791903373</v>
      </c>
      <c r="F7">
        <v>-1.9125064625726159E-2</v>
      </c>
      <c r="G7">
        <v>150.00000000000006</v>
      </c>
      <c r="H7">
        <v>20.569203509969263</v>
      </c>
      <c r="I7">
        <v>144.51342217980724</v>
      </c>
    </row>
    <row r="8" spans="1:9" x14ac:dyDescent="0.2">
      <c r="A8">
        <v>7</v>
      </c>
      <c r="B8" t="s">
        <v>9</v>
      </c>
      <c r="C8">
        <v>0.1062648628910788</v>
      </c>
      <c r="D8">
        <v>1.4940134027731049</v>
      </c>
      <c r="E8">
        <v>-1.4403659045896151</v>
      </c>
      <c r="F8">
        <v>-5.3647498183490239E-2</v>
      </c>
      <c r="G8">
        <v>150.00000000000006</v>
      </c>
      <c r="H8">
        <v>16.000000000000004</v>
      </c>
      <c r="I8">
        <v>147.71281292110197</v>
      </c>
    </row>
    <row r="9" spans="1:9" x14ac:dyDescent="0.2">
      <c r="A9">
        <v>8</v>
      </c>
      <c r="B9" t="s">
        <v>9</v>
      </c>
      <c r="C9">
        <v>7.2835227111526124E-2</v>
      </c>
      <c r="D9">
        <v>1.4923135348676271</v>
      </c>
      <c r="E9">
        <v>-1.413129350379696</v>
      </c>
      <c r="F9">
        <v>-7.9184184487931075E-2</v>
      </c>
      <c r="G9">
        <v>149.99999999999994</v>
      </c>
      <c r="H9">
        <v>10.944644586421399</v>
      </c>
      <c r="I9">
        <v>150.07016386514908</v>
      </c>
    </row>
    <row r="10" spans="1:9" x14ac:dyDescent="0.2">
      <c r="A10">
        <v>9</v>
      </c>
      <c r="B10" t="s">
        <v>9</v>
      </c>
      <c r="C10">
        <v>3.7028012571292943E-2</v>
      </c>
      <c r="D10">
        <v>1.490945382002234</v>
      </c>
      <c r="E10">
        <v>-1.396069964864491</v>
      </c>
      <c r="F10">
        <v>-9.4875417137743945E-2</v>
      </c>
      <c r="G10">
        <v>150.00000000000006</v>
      </c>
      <c r="H10">
        <v>5.5567416853417759</v>
      </c>
      <c r="I10">
        <v>151.51384809639052</v>
      </c>
    </row>
    <row r="11" spans="1:9" x14ac:dyDescent="0.2">
      <c r="A11">
        <v>10</v>
      </c>
      <c r="B11" t="s">
        <v>9</v>
      </c>
      <c r="C11">
        <v>1.3062899190905101E-17</v>
      </c>
      <c r="D11">
        <v>1.4904282601966681</v>
      </c>
      <c r="E11">
        <v>-1.390258860422463</v>
      </c>
      <c r="F11">
        <v>-0.1001693997742055</v>
      </c>
      <c r="G11">
        <v>150</v>
      </c>
      <c r="H11">
        <v>1.9594348786357651E-15</v>
      </c>
      <c r="I11">
        <v>151.99999999999991</v>
      </c>
    </row>
    <row r="12" spans="1:9" x14ac:dyDescent="0.2">
      <c r="A12">
        <v>11</v>
      </c>
      <c r="B12" t="s">
        <v>9</v>
      </c>
      <c r="C12">
        <v>-3.7028012571292908E-2</v>
      </c>
      <c r="D12">
        <v>1.490945382002234</v>
      </c>
      <c r="E12">
        <v>-1.396069964864491</v>
      </c>
      <c r="F12">
        <v>-9.4875417137743945E-2</v>
      </c>
      <c r="G12">
        <v>150.00000000000006</v>
      </c>
      <c r="H12">
        <v>-5.5567416853417706</v>
      </c>
      <c r="I12">
        <v>151.51384809639052</v>
      </c>
    </row>
    <row r="13" spans="1:9" x14ac:dyDescent="0.2">
      <c r="A13">
        <v>12</v>
      </c>
      <c r="B13" t="s">
        <v>9</v>
      </c>
      <c r="C13">
        <v>-7.2835227111526096E-2</v>
      </c>
      <c r="D13">
        <v>1.4923135348676271</v>
      </c>
      <c r="E13">
        <v>-1.4131293503796949</v>
      </c>
      <c r="F13">
        <v>-7.9184184487931297E-2</v>
      </c>
      <c r="G13">
        <v>149.99999999999994</v>
      </c>
      <c r="H13">
        <v>-10.944644586421395</v>
      </c>
      <c r="I13">
        <v>150.07016386514923</v>
      </c>
    </row>
    <row r="14" spans="1:9" x14ac:dyDescent="0.2">
      <c r="A14">
        <v>13</v>
      </c>
      <c r="B14" t="s">
        <v>9</v>
      </c>
      <c r="C14">
        <v>-0.1062648628910788</v>
      </c>
      <c r="D14">
        <v>1.4940134027731049</v>
      </c>
      <c r="E14">
        <v>-1.4403659045896151</v>
      </c>
      <c r="F14">
        <v>-5.3647498183490461E-2</v>
      </c>
      <c r="G14">
        <v>150.00000000000006</v>
      </c>
      <c r="H14">
        <v>-16.000000000000004</v>
      </c>
      <c r="I14">
        <v>147.71281292110197</v>
      </c>
    </row>
    <row r="15" spans="1:9" x14ac:dyDescent="0.2">
      <c r="A15">
        <v>14</v>
      </c>
      <c r="B15" t="s">
        <v>9</v>
      </c>
      <c r="C15">
        <v>-0.13627806976838</v>
      </c>
      <c r="D15">
        <v>1.4952728565290989</v>
      </c>
      <c r="E15">
        <v>-1.476147791903373</v>
      </c>
      <c r="F15">
        <v>-1.9125064625726159E-2</v>
      </c>
      <c r="G15">
        <v>150.00000000000006</v>
      </c>
      <c r="H15">
        <v>-20.569203509969263</v>
      </c>
      <c r="I15">
        <v>144.51342217980724</v>
      </c>
    </row>
    <row r="16" spans="1:9" x14ac:dyDescent="0.2">
      <c r="A16">
        <v>15</v>
      </c>
      <c r="B16" t="s">
        <v>9</v>
      </c>
      <c r="C16">
        <v>-0.16199084633624361</v>
      </c>
      <c r="D16">
        <v>1.495184457928292</v>
      </c>
      <c r="E16">
        <v>-1.5184669423046411</v>
      </c>
      <c r="F16">
        <v>2.3282484376349281E-2</v>
      </c>
      <c r="G16">
        <v>150</v>
      </c>
      <c r="H16">
        <v>-24.5134221798073</v>
      </c>
      <c r="I16">
        <v>140.56920350996927</v>
      </c>
    </row>
    <row r="17" spans="1:9" x14ac:dyDescent="0.2">
      <c r="A17">
        <v>16</v>
      </c>
      <c r="B17" t="s">
        <v>9</v>
      </c>
      <c r="C17">
        <v>-0.18269204581703069</v>
      </c>
      <c r="D17">
        <v>1.492836458308876</v>
      </c>
      <c r="E17">
        <v>-1.5651309016443791</v>
      </c>
      <c r="F17">
        <v>7.2294443335503278E-2</v>
      </c>
      <c r="G17">
        <v>149.99999999999997</v>
      </c>
      <c r="H17">
        <v>-27.712812921102039</v>
      </c>
      <c r="I17">
        <v>136.00000000000003</v>
      </c>
    </row>
    <row r="18" spans="1:9" x14ac:dyDescent="0.2">
      <c r="A18">
        <v>17</v>
      </c>
      <c r="B18" t="s">
        <v>9</v>
      </c>
      <c r="C18">
        <v>-0.1978452877312234</v>
      </c>
      <c r="D18">
        <v>1.4874414997189309</v>
      </c>
      <c r="E18">
        <v>-1.613934025897138</v>
      </c>
      <c r="F18">
        <v>0.1264925261782073</v>
      </c>
      <c r="G18">
        <v>149.99999999999997</v>
      </c>
      <c r="H18">
        <v>-30.070163865149063</v>
      </c>
      <c r="I18">
        <v>130.94464458642145</v>
      </c>
    </row>
    <row r="19" spans="1:9" x14ac:dyDescent="0.2">
      <c r="A19">
        <v>18</v>
      </c>
      <c r="B19" t="s">
        <v>9</v>
      </c>
      <c r="C19">
        <v>-0.2070806138425994</v>
      </c>
      <c r="D19">
        <v>1.4784531045864799</v>
      </c>
      <c r="E19">
        <v>-1.662796721197487</v>
      </c>
      <c r="F19">
        <v>0.18434361661100751</v>
      </c>
      <c r="G19">
        <v>150</v>
      </c>
      <c r="H19">
        <v>-31.51384809639065</v>
      </c>
      <c r="I19">
        <v>125.55674168534186</v>
      </c>
    </row>
    <row r="20" spans="1:9" x14ac:dyDescent="0.2">
      <c r="A20">
        <v>19</v>
      </c>
      <c r="B20" t="s">
        <v>9</v>
      </c>
      <c r="C20">
        <v>-0.21018258666216949</v>
      </c>
      <c r="D20">
        <v>1.4656624547348429</v>
      </c>
      <c r="E20">
        <v>-1.709872980691268</v>
      </c>
      <c r="F20">
        <v>0.24421052595642559</v>
      </c>
      <c r="G20">
        <v>150</v>
      </c>
      <c r="H20">
        <v>-31.999999999999993</v>
      </c>
      <c r="I20">
        <v>120.00000000000006</v>
      </c>
    </row>
    <row r="21" spans="1:9" x14ac:dyDescent="0.2">
      <c r="A21">
        <v>20</v>
      </c>
      <c r="B21" t="s">
        <v>9</v>
      </c>
      <c r="C21">
        <v>-0.20708061384259949</v>
      </c>
      <c r="D21">
        <v>1.4492664462054941</v>
      </c>
      <c r="E21">
        <v>-1.7536300262947011</v>
      </c>
      <c r="F21">
        <v>0.30436358008920728</v>
      </c>
      <c r="G21">
        <v>150</v>
      </c>
      <c r="H21">
        <v>-31.51384809639066</v>
      </c>
      <c r="I21">
        <v>114.44325831465828</v>
      </c>
    </row>
    <row r="22" spans="1:9" x14ac:dyDescent="0.2">
      <c r="A22">
        <v>21</v>
      </c>
      <c r="B22" t="s">
        <v>9</v>
      </c>
      <c r="C22">
        <v>-0.1978452877312234</v>
      </c>
      <c r="D22">
        <v>1.429895372281498</v>
      </c>
      <c r="E22">
        <v>-1.792901487147569</v>
      </c>
      <c r="F22">
        <v>0.36300611486607082</v>
      </c>
      <c r="G22">
        <v>150</v>
      </c>
      <c r="H22">
        <v>-30.07016386514907</v>
      </c>
      <c r="I22">
        <v>109.05535541357857</v>
      </c>
    </row>
    <row r="23" spans="1:9" x14ac:dyDescent="0.2">
      <c r="A23">
        <v>22</v>
      </c>
      <c r="B23" t="s">
        <v>9</v>
      </c>
      <c r="C23">
        <v>-0.18269204581703069</v>
      </c>
      <c r="D23">
        <v>1.408588868730809</v>
      </c>
      <c r="E23">
        <v>-1.8269112105248091</v>
      </c>
      <c r="F23">
        <v>0.41832234179400007</v>
      </c>
      <c r="G23">
        <v>149.99999999999994</v>
      </c>
      <c r="H23">
        <v>-27.712812921102032</v>
      </c>
      <c r="I23">
        <v>104.00000000000003</v>
      </c>
    </row>
    <row r="24" spans="1:9" x14ac:dyDescent="0.2">
      <c r="A24">
        <v>23</v>
      </c>
      <c r="B24" t="s">
        <v>9</v>
      </c>
      <c r="C24">
        <v>-0.16199084633624361</v>
      </c>
      <c r="D24">
        <v>1.3867147839885861</v>
      </c>
      <c r="E24">
        <v>-1.8552623256033769</v>
      </c>
      <c r="F24">
        <v>0.46854754161479079</v>
      </c>
      <c r="G24">
        <v>150.00000000000006</v>
      </c>
      <c r="H24">
        <v>-24.513422179807307</v>
      </c>
      <c r="I24">
        <v>99.43079649003073</v>
      </c>
    </row>
    <row r="25" spans="1:9" x14ac:dyDescent="0.2">
      <c r="A25">
        <v>24</v>
      </c>
      <c r="B25" t="s">
        <v>9</v>
      </c>
      <c r="C25">
        <v>-0.13627806976838011</v>
      </c>
      <c r="D25">
        <v>1.365836917134986</v>
      </c>
      <c r="E25">
        <v>-1.8778879646597251</v>
      </c>
      <c r="F25">
        <v>0.51205104752473862</v>
      </c>
      <c r="G25">
        <v>150</v>
      </c>
      <c r="H25">
        <v>-20.569203509969277</v>
      </c>
      <c r="I25">
        <v>95.48657782019265</v>
      </c>
    </row>
    <row r="26" spans="1:9" x14ac:dyDescent="0.2">
      <c r="A26">
        <v>25</v>
      </c>
      <c r="B26" t="s">
        <v>9</v>
      </c>
      <c r="C26">
        <v>-0.10626486289107891</v>
      </c>
      <c r="D26">
        <v>1.3475498275726461</v>
      </c>
      <c r="E26">
        <v>-1.8949662094477679</v>
      </c>
      <c r="F26">
        <v>0.54741638187512232</v>
      </c>
      <c r="G26">
        <v>150</v>
      </c>
      <c r="H26">
        <v>-16.000000000000014</v>
      </c>
      <c r="I26">
        <v>92.287187078898029</v>
      </c>
    </row>
    <row r="27" spans="1:9" x14ac:dyDescent="0.2">
      <c r="A27">
        <v>26</v>
      </c>
      <c r="B27" t="s">
        <v>9</v>
      </c>
      <c r="C27">
        <v>-7.2835227111526235E-2</v>
      </c>
      <c r="D27">
        <v>1.3333064381721731</v>
      </c>
      <c r="E27">
        <v>-1.9068101365410981</v>
      </c>
      <c r="F27">
        <v>0.57350369836892567</v>
      </c>
      <c r="G27">
        <v>150</v>
      </c>
      <c r="H27">
        <v>-10.94464458642142</v>
      </c>
      <c r="I27">
        <v>89.929836134851058</v>
      </c>
    </row>
    <row r="28" spans="1:9" x14ac:dyDescent="0.2">
      <c r="A28">
        <v>27</v>
      </c>
      <c r="B28" t="s">
        <v>9</v>
      </c>
      <c r="C28">
        <v>-3.7028012571292922E-2</v>
      </c>
      <c r="D28">
        <v>1.324263655798914</v>
      </c>
      <c r="E28">
        <v>-1.9137508471948019</v>
      </c>
      <c r="F28">
        <v>0.5894871913958879</v>
      </c>
      <c r="G28">
        <v>150</v>
      </c>
      <c r="H28">
        <v>-5.5567416853417706</v>
      </c>
      <c r="I28">
        <v>88.486151903609311</v>
      </c>
    </row>
    <row r="29" spans="1:9" x14ac:dyDescent="0.2">
      <c r="A29">
        <v>28</v>
      </c>
      <c r="B29" t="s">
        <v>9</v>
      </c>
      <c r="C29">
        <v>-3.9188697572715302E-17</v>
      </c>
      <c r="D29">
        <v>1.3211641643303189</v>
      </c>
      <c r="E29">
        <v>-1.9160343087682861</v>
      </c>
      <c r="F29">
        <v>0.59487014443796693</v>
      </c>
      <c r="G29">
        <v>150.00000000000003</v>
      </c>
      <c r="H29">
        <v>-5.8783046359072966E-15</v>
      </c>
      <c r="I29">
        <v>87.999999999999929</v>
      </c>
    </row>
    <row r="30" spans="1:9" x14ac:dyDescent="0.2">
      <c r="A30">
        <v>29</v>
      </c>
      <c r="B30" t="s">
        <v>9</v>
      </c>
      <c r="C30">
        <v>3.7028012571292852E-2</v>
      </c>
      <c r="D30">
        <v>1.324263655798914</v>
      </c>
      <c r="E30">
        <v>-1.9137508471948019</v>
      </c>
      <c r="F30">
        <v>0.5894871913958879</v>
      </c>
      <c r="G30">
        <v>150</v>
      </c>
      <c r="H30">
        <v>5.5567416853417599</v>
      </c>
      <c r="I30">
        <v>88.486151903609311</v>
      </c>
    </row>
    <row r="31" spans="1:9" x14ac:dyDescent="0.2">
      <c r="A31">
        <v>30</v>
      </c>
      <c r="B31" t="s">
        <v>9</v>
      </c>
      <c r="C31">
        <v>7.2835227111525999E-2</v>
      </c>
      <c r="D31">
        <v>1.3333064381721731</v>
      </c>
      <c r="E31">
        <v>-1.906810136541099</v>
      </c>
      <c r="F31">
        <v>0.5735036983689259</v>
      </c>
      <c r="G31">
        <v>149.99999999999994</v>
      </c>
      <c r="H31">
        <v>10.944644586421379</v>
      </c>
      <c r="I31">
        <v>89.929836134850945</v>
      </c>
    </row>
    <row r="32" spans="1:9" x14ac:dyDescent="0.2">
      <c r="A32">
        <v>31</v>
      </c>
      <c r="B32" t="s">
        <v>9</v>
      </c>
      <c r="C32">
        <v>0.1062648628910788</v>
      </c>
      <c r="D32">
        <v>1.3475498275726461</v>
      </c>
      <c r="E32">
        <v>-1.8949662094477679</v>
      </c>
      <c r="F32">
        <v>0.54741638187512232</v>
      </c>
      <c r="G32">
        <v>150</v>
      </c>
      <c r="H32">
        <v>15.999999999999998</v>
      </c>
      <c r="I32">
        <v>92.287187078898029</v>
      </c>
    </row>
    <row r="33" spans="1:9" x14ac:dyDescent="0.2">
      <c r="A33">
        <v>32</v>
      </c>
      <c r="B33" t="s">
        <v>9</v>
      </c>
      <c r="C33">
        <v>0.13627806976838</v>
      </c>
      <c r="D33">
        <v>1.365836917134986</v>
      </c>
      <c r="E33">
        <v>-1.8778879646597251</v>
      </c>
      <c r="F33">
        <v>0.51205104752473862</v>
      </c>
      <c r="G33">
        <v>150</v>
      </c>
      <c r="H33">
        <v>20.569203509969256</v>
      </c>
      <c r="I33">
        <v>95.48657782019265</v>
      </c>
    </row>
    <row r="34" spans="1:9" x14ac:dyDescent="0.2">
      <c r="A34">
        <v>33</v>
      </c>
      <c r="B34" t="s">
        <v>9</v>
      </c>
      <c r="C34">
        <v>0.16199084633624361</v>
      </c>
      <c r="D34">
        <v>1.3867147839885861</v>
      </c>
      <c r="E34">
        <v>-1.8552623256033769</v>
      </c>
      <c r="F34">
        <v>0.46854754161479079</v>
      </c>
      <c r="G34">
        <v>150.00000000000006</v>
      </c>
      <c r="H34">
        <v>24.513422179807307</v>
      </c>
      <c r="I34">
        <v>99.43079649003073</v>
      </c>
    </row>
    <row r="35" spans="1:9" x14ac:dyDescent="0.2">
      <c r="A35">
        <v>34</v>
      </c>
      <c r="B35" t="s">
        <v>9</v>
      </c>
      <c r="C35">
        <v>0.18269204581703061</v>
      </c>
      <c r="D35">
        <v>1.4085888687308079</v>
      </c>
      <c r="E35">
        <v>-1.8269112105248091</v>
      </c>
      <c r="F35">
        <v>0.4183223417940003</v>
      </c>
      <c r="G35">
        <v>150.00000000000003</v>
      </c>
      <c r="H35">
        <v>27.712812921102035</v>
      </c>
      <c r="I35">
        <v>103.99999999999987</v>
      </c>
    </row>
    <row r="36" spans="1:9" x14ac:dyDescent="0.2">
      <c r="A36">
        <v>35</v>
      </c>
      <c r="B36" t="s">
        <v>9</v>
      </c>
      <c r="C36">
        <v>0.19784528773122331</v>
      </c>
      <c r="D36">
        <v>1.429895372281498</v>
      </c>
      <c r="E36">
        <v>-1.792901487147569</v>
      </c>
      <c r="F36">
        <v>0.36300611486607098</v>
      </c>
      <c r="G36">
        <v>150</v>
      </c>
      <c r="H36">
        <v>30.070163865149055</v>
      </c>
      <c r="I36">
        <v>109.05535541357858</v>
      </c>
    </row>
    <row r="37" spans="1:9" x14ac:dyDescent="0.2">
      <c r="A37">
        <v>36</v>
      </c>
      <c r="B37" t="s">
        <v>9</v>
      </c>
      <c r="C37">
        <v>0.2070806138425994</v>
      </c>
      <c r="D37">
        <v>1.4492664462054941</v>
      </c>
      <c r="E37">
        <v>-1.7536300262947011</v>
      </c>
      <c r="F37">
        <v>0.30436358008920728</v>
      </c>
      <c r="G37">
        <v>150</v>
      </c>
      <c r="H37">
        <v>31.51384809639065</v>
      </c>
      <c r="I37">
        <v>114.44325831465828</v>
      </c>
    </row>
    <row r="38" spans="1:9" x14ac:dyDescent="0.2">
      <c r="A38">
        <v>37</v>
      </c>
      <c r="B38" t="s">
        <v>9</v>
      </c>
      <c r="C38">
        <v>0.21018258666216949</v>
      </c>
      <c r="D38">
        <v>1.4656624547348429</v>
      </c>
      <c r="E38">
        <v>-1.709872980691268</v>
      </c>
      <c r="F38">
        <v>0.24421052595642559</v>
      </c>
      <c r="G38">
        <f t="shared" ref="G38" si="0">$K$7*COS(D38)+$K$9*COS(D38+E38)+$K$11*COS(D38+E38+F38)</f>
        <v>0</v>
      </c>
      <c r="H38">
        <f t="shared" ref="H38" si="1">G38*TAN(C38)</f>
        <v>0</v>
      </c>
      <c r="I38">
        <f t="shared" ref="I38" si="2">$K$5+$K$7*SIN(D38)+$K$9*SIN(D38+E38)+$K$11*SIN(D38+E38+F38)</f>
        <v>0</v>
      </c>
    </row>
  </sheetData>
  <pageMargins left="0.7" right="0.7" top="0.75" bottom="0.75" header="0.3" footer="0.3"/>
  <headerFooter>
    <oddHeader>&amp;R&amp;"Calibri"&amp;14&amp;K71BF44 RESTRICTED&amp;1#_x000D_</oddHeader>
  </headerFooter>
</worksheet>
</file>

<file path=docMetadata/LabelInfo.xml><?xml version="1.0" encoding="utf-8"?>
<clbl:labelList xmlns:clbl="http://schemas.microsoft.com/office/2020/mipLabelMetadata">
  <clbl:label id="{202412c0-1e7d-4ccc-99a7-7c8f0a21f86d}" enabled="1" method="Standard" siteId="{0d993ad3-fa73-421a-b129-1fe5590103f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BRAZHNYY Max</dc:creator>
  <cp:lastModifiedBy>BRAZHNYY Max</cp:lastModifiedBy>
  <dcterms:created xsi:type="dcterms:W3CDTF">2024-11-12T13:50:42Z</dcterms:created>
  <dcterms:modified xsi:type="dcterms:W3CDTF">2024-11-12T14:21:14Z</dcterms:modified>
</cp:coreProperties>
</file>