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level" sheetId="1" r:id="rId1"/>
    <sheet name="level_gamePlayUI" sheetId="2" r:id="rId2"/>
  </sheets>
  <definedNames>
    <definedName name="DyanmicRange">OFFSET(level!#REF!,0,0,COUNTA(level!#REF!),6)</definedName>
    <definedName name="_xlnm._FilterDatabase" localSheetId="0" hidden="1">level!$A$31:$I$31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huangjiahui</author>
  </authors>
  <commentList>
    <comment ref="C5" authorId="0">
      <text>
        <r>
          <rPr>
            <b/>
            <sz val="9"/>
            <rFont val="宋体"/>
            <charset val="134"/>
          </rPr>
          <t>huangjiahui:</t>
        </r>
        <r>
          <rPr>
            <sz val="9"/>
            <rFont val="宋体"/>
            <charset val="134"/>
          </rPr>
          <t xml:space="preserve">
basic:1 基础物品
effect: 2 阶段效果物品
collect:3 收集品</t>
        </r>
      </text>
    </comment>
    <comment ref="H5" authorId="0">
      <text>
        <r>
          <rPr>
            <b/>
            <sz val="9"/>
            <rFont val="宋体"/>
            <charset val="134"/>
          </rPr>
          <t>huangjiahui:</t>
        </r>
        <r>
          <rPr>
            <sz val="9"/>
            <rFont val="宋体"/>
            <charset val="134"/>
          </rPr>
          <t xml:space="preserve">
basic:1 基础物品
effect: 2 阶段效果物品
collect:3 收集品</t>
        </r>
      </text>
    </comment>
  </commentList>
</comments>
</file>

<file path=xl/sharedStrings.xml><?xml version="1.0" encoding="utf-8"?>
<sst xmlns="http://schemas.openxmlformats.org/spreadsheetml/2006/main" count="311" uniqueCount="255">
  <si>
    <t>##var</t>
  </si>
  <si>
    <r>
      <rPr>
        <sz val="11"/>
        <color rgb="FF006100"/>
        <rFont val="宋体"/>
        <charset val="134"/>
        <scheme val="minor"/>
      </rPr>
      <t>i</t>
    </r>
    <r>
      <rPr>
        <sz val="11"/>
        <color rgb="FF006100"/>
        <rFont val="宋体"/>
        <charset val="134"/>
        <scheme val="minor"/>
      </rPr>
      <t>d</t>
    </r>
  </si>
  <si>
    <t>path</t>
  </si>
  <si>
    <t>congraktTips</t>
  </si>
  <si>
    <t>answerTips</t>
  </si>
  <si>
    <t>levelType</t>
  </si>
  <si>
    <t>lockType</t>
  </si>
  <si>
    <t>##type</t>
  </si>
  <si>
    <t>string</t>
  </si>
  <si>
    <t>Level.GameType</t>
  </si>
  <si>
    <t>Level.LevelLockType</t>
  </si>
  <si>
    <t>##group</t>
  </si>
  <si>
    <t>##</t>
  </si>
  <si>
    <t>uniqueID</t>
  </si>
  <si>
    <t>关卡索引</t>
  </si>
  <si>
    <t>备注</t>
  </si>
  <si>
    <t>其余备注</t>
  </si>
  <si>
    <t>过关文本</t>
  </si>
  <si>
    <t>答案</t>
  </si>
  <si>
    <t>关卡类型</t>
  </si>
  <si>
    <t>锁定方式</t>
  </si>
  <si>
    <t>Level_001</t>
  </si>
  <si>
    <t>进门引导关</t>
  </si>
  <si>
    <t>1.0.0</t>
  </si>
  <si>
    <t>S_congraktTips_Des_level_01</t>
  </si>
  <si>
    <t>S_answer_Des_level_01</t>
  </si>
  <si>
    <t>Level_002</t>
  </si>
  <si>
    <t>解锁引导关</t>
  </si>
  <si>
    <t>S_congraktTips_Des_level_02</t>
  </si>
  <si>
    <t>S_answer_Des_level_02</t>
  </si>
  <si>
    <t>Level_003</t>
  </si>
  <si>
    <t>推箱子引导关</t>
  </si>
  <si>
    <t>S_congraktTips_Des_level_03</t>
  </si>
  <si>
    <t>S_answer_Des_level_03</t>
  </si>
  <si>
    <t>Level_004</t>
  </si>
  <si>
    <t>敲门</t>
  </si>
  <si>
    <t>S_congraktTips_Des_level_04</t>
  </si>
  <si>
    <t>S_answer_Des_level_04</t>
  </si>
  <si>
    <t>Level_005</t>
  </si>
  <si>
    <t>割绳子</t>
  </si>
  <si>
    <t>未上线</t>
  </si>
  <si>
    <t>S_congraktTips_Des_level_05</t>
  </si>
  <si>
    <t>S_answer_Des_level_05</t>
  </si>
  <si>
    <t>Level_006</t>
  </si>
  <si>
    <t>密码门</t>
  </si>
  <si>
    <t>S_congraktTips_Des_level_06</t>
  </si>
  <si>
    <t>S_answer_Des_level_06</t>
  </si>
  <si>
    <t>Level_007</t>
  </si>
  <si>
    <t>砸箱子拿钥匙</t>
  </si>
  <si>
    <t>S_congraktTips_Des_level_07</t>
  </si>
  <si>
    <t>S_answer_Des_level_07</t>
  </si>
  <si>
    <t>Level_008</t>
  </si>
  <si>
    <t>够不到钥匙</t>
  </si>
  <si>
    <t>S_congraktTips_Des_level_08</t>
  </si>
  <si>
    <t>S_answer_Des_level_08</t>
  </si>
  <si>
    <t>Level_009</t>
  </si>
  <si>
    <t>二段跳</t>
  </si>
  <si>
    <t>S_congraktTips_Des_level_09</t>
  </si>
  <si>
    <t>S_answer_Des_level_09</t>
  </si>
  <si>
    <t>Level_010</t>
  </si>
  <si>
    <t>绝处逢生</t>
  </si>
  <si>
    <t>S_congraktTips_Des_level_10</t>
  </si>
  <si>
    <t>S_answer_Des_level_10</t>
  </si>
  <si>
    <t>Level_011</t>
  </si>
  <si>
    <t>气球飞走</t>
  </si>
  <si>
    <t>S_congraktTips_Des_level_11</t>
  </si>
  <si>
    <t>S_answer_Des_level_11</t>
  </si>
  <si>
    <t>Level_012</t>
  </si>
  <si>
    <t>垫脚石在哪？</t>
  </si>
  <si>
    <t>S_congraktTips_Des_level_12</t>
  </si>
  <si>
    <t>S_answer_Des_level_12</t>
  </si>
  <si>
    <t>Level_013</t>
  </si>
  <si>
    <t>错误的方向</t>
  </si>
  <si>
    <t>S_congraktTips_Des_level_13</t>
  </si>
  <si>
    <t>S_answer_Des_level_13</t>
  </si>
  <si>
    <t>Level_014</t>
  </si>
  <si>
    <t>水压过小</t>
  </si>
  <si>
    <t>S_congraktTips_Des_level_14</t>
  </si>
  <si>
    <t>S_answer_Des_level_14</t>
  </si>
  <si>
    <t>Level_015</t>
  </si>
  <si>
    <t>遵守规则2</t>
  </si>
  <si>
    <t>S_congraktTips_Des_level_15</t>
  </si>
  <si>
    <t>S_answer_Des_level_15</t>
  </si>
  <si>
    <t>Level_016</t>
  </si>
  <si>
    <t>潜水1</t>
  </si>
  <si>
    <t>S_congraktTips_Des_level_16</t>
  </si>
  <si>
    <t>S_answer_Des_level_16</t>
  </si>
  <si>
    <t>Level_017</t>
  </si>
  <si>
    <t>是时候逃走了【小狗】</t>
  </si>
  <si>
    <t>S_congraktTips_Des_level_17</t>
  </si>
  <si>
    <t>S_answer_Des_level_17</t>
  </si>
  <si>
    <t>Level_018</t>
  </si>
  <si>
    <t>开锁大师</t>
  </si>
  <si>
    <t>S_congraktTips_Des_level_18</t>
  </si>
  <si>
    <t>S_answer_Des_level_18</t>
  </si>
  <si>
    <t>Level_019</t>
  </si>
  <si>
    <t>相对运动</t>
  </si>
  <si>
    <t>S_congraktTips_Des_level_19</t>
  </si>
  <si>
    <t>S_answer_Des_level_19</t>
  </si>
  <si>
    <t>Level_020</t>
  </si>
  <si>
    <t>奇怪的门</t>
  </si>
  <si>
    <t>S_congraktTips_Des_level_20</t>
  </si>
  <si>
    <t>S_answer_Des_level_20</t>
  </si>
  <si>
    <t>Level_021</t>
  </si>
  <si>
    <t>噪音扰民</t>
  </si>
  <si>
    <t>S_congraktTips_Des_level_21</t>
  </si>
  <si>
    <t>S_answer_Des_level_21</t>
  </si>
  <si>
    <t>Level_022</t>
  </si>
  <si>
    <t>隐形砖</t>
  </si>
  <si>
    <t>S_congraktTips_Des_level_22</t>
  </si>
  <si>
    <t>S_answer_Des_level_22</t>
  </si>
  <si>
    <t>Level_023</t>
  </si>
  <si>
    <t>下一关在哪</t>
  </si>
  <si>
    <t>S_congraktTips_Des_level_23</t>
  </si>
  <si>
    <t>S_answer_Des_level_23</t>
  </si>
  <si>
    <t>Level_024</t>
  </si>
  <si>
    <t>潜水2</t>
  </si>
  <si>
    <t>S_congraktTips_Des_level_24</t>
  </si>
  <si>
    <t>S_answer_Des_level_24</t>
  </si>
  <si>
    <t>Level_025</t>
  </si>
  <si>
    <t>捣蛋鬼【牛角盒子】</t>
  </si>
  <si>
    <t>S_congraktTips_Des_level_25</t>
  </si>
  <si>
    <t>S_answer_Des_level_25</t>
  </si>
  <si>
    <t>Level_026</t>
  </si>
  <si>
    <t>团结就是力量【大狗】</t>
  </si>
  <si>
    <t>S_congraktTips_Des_level_26</t>
  </si>
  <si>
    <t>S_answer_Des_level_26</t>
  </si>
  <si>
    <t>Level_027</t>
  </si>
  <si>
    <t>伪装大师【大狗】</t>
  </si>
  <si>
    <t>S_congraktTips_Des_level_27</t>
  </si>
  <si>
    <t>S_answer_Des_level_27</t>
  </si>
  <si>
    <t>Level_028</t>
  </si>
  <si>
    <t>等级提升！</t>
  </si>
  <si>
    <t>S_congraktTips_Des_level_28</t>
  </si>
  <si>
    <t>S_answer_Des_level_28</t>
  </si>
  <si>
    <t>Level_029</t>
  </si>
  <si>
    <t>跑起来！</t>
  </si>
  <si>
    <t>S_congraktTips_Des_level_29</t>
  </si>
  <si>
    <t>S_answer_Des_level_29</t>
  </si>
  <si>
    <t>Level_030</t>
  </si>
  <si>
    <t>金飞贼的秘密</t>
  </si>
  <si>
    <t>S_congraktTips_Des_level_30</t>
  </si>
  <si>
    <t>S_answer_Des_level_30</t>
  </si>
  <si>
    <t>Level_031</t>
  </si>
  <si>
    <t>留下买路财【大狗】</t>
  </si>
  <si>
    <t>S_congraktTips_Des_level_31</t>
  </si>
  <si>
    <t>S_answer_Des_level_31</t>
  </si>
  <si>
    <t>Level_032</t>
  </si>
  <si>
    <t>飞向外太空</t>
  </si>
  <si>
    <t>S_congraktTips_Des_level_32</t>
  </si>
  <si>
    <t>S_answer_Des_level_32</t>
  </si>
  <si>
    <t>Level_033</t>
  </si>
  <si>
    <t>幸运时刻</t>
  </si>
  <si>
    <t>S_congraktTips_Des_level_33</t>
  </si>
  <si>
    <t>S_answer_Des_level_33</t>
  </si>
  <si>
    <t>Level_034</t>
  </si>
  <si>
    <t>不牢靠的按钮</t>
  </si>
  <si>
    <t>S_congraktTips_Des_level_34</t>
  </si>
  <si>
    <t>S_answer_Des_level_34</t>
  </si>
  <si>
    <t>Level_035</t>
  </si>
  <si>
    <t>找到最大的数</t>
  </si>
  <si>
    <t>S_congraktTips_Des_level_35</t>
  </si>
  <si>
    <t>S_answer_Des_level_35</t>
  </si>
  <si>
    <t>Level_036</t>
  </si>
  <si>
    <t>遵守规则1</t>
  </si>
  <si>
    <t>S_congraktTips_Des_level_36</t>
  </si>
  <si>
    <t>S_answer_Des_level_36</t>
  </si>
  <si>
    <t>Level_037</t>
  </si>
  <si>
    <t>人机验证1</t>
  </si>
  <si>
    <t>1.1.0</t>
  </si>
  <si>
    <t>S_congraktTips_Des_level_37</t>
  </si>
  <si>
    <t>S_answer_Des_level_37</t>
  </si>
  <si>
    <t>Level_038</t>
  </si>
  <si>
    <t>人机验证1、2</t>
  </si>
  <si>
    <t>S_congraktTips_Des_level_38</t>
  </si>
  <si>
    <t>S_answer_Des_level_38</t>
  </si>
  <si>
    <t>Level_039</t>
  </si>
  <si>
    <t>风力太大</t>
  </si>
  <si>
    <t>S_congraktTips_Des_level_39</t>
  </si>
  <si>
    <t>S_answer_Des_level_39</t>
  </si>
  <si>
    <t>Level_040</t>
  </si>
  <si>
    <t>翻页过关</t>
  </si>
  <si>
    <t>S_congraktTips_Des_level_40</t>
  </si>
  <si>
    <t>S_answer_Des_level_40</t>
  </si>
  <si>
    <t>Level_041</t>
  </si>
  <si>
    <t>活动砖块</t>
  </si>
  <si>
    <t>S_congraktTips_Des_level_41</t>
  </si>
  <si>
    <t>S_answer_Des_level_41</t>
  </si>
  <si>
    <t>Level_042</t>
  </si>
  <si>
    <t>气球飞走2</t>
  </si>
  <si>
    <t>S_congraktTips_Des_level_42</t>
  </si>
  <si>
    <t>S_answer_Des_level_42</t>
  </si>
  <si>
    <t>Level_043</t>
  </si>
  <si>
    <t>Loading加载</t>
  </si>
  <si>
    <t>S_congraktTips_Des_level_43</t>
  </si>
  <si>
    <t>S_answer_Des_level_43</t>
  </si>
  <si>
    <t>Level_044</t>
  </si>
  <si>
    <t>超重</t>
  </si>
  <si>
    <t>S_congraktTips_Des_level_44</t>
  </si>
  <si>
    <t>S_answer_Des_level_44</t>
  </si>
  <si>
    <t>Level_045</t>
  </si>
  <si>
    <t>是时候休息了</t>
  </si>
  <si>
    <t>S_congraktTips_Des_level_45</t>
  </si>
  <si>
    <t>S_answer_Des_level_45</t>
  </si>
  <si>
    <t>Level_046</t>
  </si>
  <si>
    <t>障眼法</t>
  </si>
  <si>
    <t>S_congraktTips_Des_level_46</t>
  </si>
  <si>
    <t>S_answer_Des_level_46</t>
  </si>
  <si>
    <t>Level_047</t>
  </si>
  <si>
    <t>按钮下的秘密</t>
  </si>
  <si>
    <t>S_congraktTips_Des_level_47</t>
  </si>
  <si>
    <t>S_answer_Des_level_47</t>
  </si>
  <si>
    <t>Level_048</t>
  </si>
  <si>
    <t>重新来过</t>
  </si>
  <si>
    <t>S_congraktTips_Des_level_48</t>
  </si>
  <si>
    <t>S_answer_Des_level_48</t>
  </si>
  <si>
    <t>Level_049</t>
  </si>
  <si>
    <t>S_congraktTips_Des_level_49</t>
  </si>
  <si>
    <t>S_answer_Des_level_49</t>
  </si>
  <si>
    <t>Level_050</t>
  </si>
  <si>
    <t>去月球2</t>
  </si>
  <si>
    <t>S_congraktTips_Des_level_50</t>
  </si>
  <si>
    <t>S_answer_Des_level_50</t>
  </si>
  <si>
    <t>Level_051</t>
  </si>
  <si>
    <t>手忙脚乱</t>
  </si>
  <si>
    <t>S_congraktTips_Des_level_51</t>
  </si>
  <si>
    <t>S_answer_Des_level_51</t>
  </si>
  <si>
    <t>Level_052</t>
  </si>
  <si>
    <t>摩擦生热</t>
  </si>
  <si>
    <t>S_congraktTips_Des_level_52</t>
  </si>
  <si>
    <t>S_answer_Des_level_52</t>
  </si>
  <si>
    <t>Level_999</t>
  </si>
  <si>
    <t>TBC</t>
  </si>
  <si>
    <t>关卡id</t>
  </si>
  <si>
    <t>GamePlay 名称</t>
  </si>
  <si>
    <t>功能注释</t>
  </si>
  <si>
    <t>GamePlayPanel_001</t>
  </si>
  <si>
    <t>密码调用</t>
  </si>
  <si>
    <t>GamePlayPanel_002</t>
  </si>
  <si>
    <t>double jump</t>
  </si>
  <si>
    <t>GamePlayPanel_003</t>
  </si>
  <si>
    <t>拖拽 btn 做垫脚石</t>
  </si>
  <si>
    <t>GamePlayPanel_004</t>
  </si>
  <si>
    <t>潜水</t>
  </si>
  <si>
    <t>GamePlayPanel_005</t>
  </si>
  <si>
    <t>潜水 2，假的，左移右键</t>
  </si>
  <si>
    <t>GamePlayPanel_006</t>
  </si>
  <si>
    <t>飞翔太空</t>
  </si>
  <si>
    <t>GamePlayPanel_007</t>
  </si>
  <si>
    <t>不牢固的按钮</t>
  </si>
  <si>
    <t>GamePlayPanel_008</t>
  </si>
  <si>
    <t>拖拽关卡等级</t>
  </si>
  <si>
    <t>GamePlayPanel_009</t>
  </si>
  <si>
    <t>气球暂停</t>
  </si>
  <si>
    <t>GamePlayPanel_010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</si>
</sst>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Protection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22" applyFont="1" applyFill="1" applyBorder="1" applyAlignment="1"/>
    <xf numFmtId="0" fontId="2" fillId="4" borderId="1" xfId="22" applyFont="1" applyFill="1" applyBorder="1" applyAlignment="1" applyProtection="1"/>
    <xf numFmtId="49" fontId="2" fillId="4" borderId="1" xfId="22" applyNumberFormat="1" applyFont="1" applyFill="1" applyBorder="1" applyAlignment="1">
      <alignment horizontal="center"/>
    </xf>
    <xf numFmtId="0" fontId="2" fillId="4" borderId="1" xfId="22" applyFont="1" applyFill="1" applyBorder="1" applyAlignment="1">
      <alignment horizontal="center" vertical="center"/>
    </xf>
    <xf numFmtId="0" fontId="3" fillId="5" borderId="1" xfId="23" applyFont="1" applyFill="1" applyBorder="1" applyAlignment="1"/>
    <xf numFmtId="0" fontId="3" fillId="5" borderId="1" xfId="23" applyFont="1" applyFill="1" applyBorder="1" applyAlignment="1" applyProtection="1"/>
    <xf numFmtId="49" fontId="3" fillId="5" borderId="1" xfId="23" applyNumberFormat="1" applyFont="1" applyFill="1" applyBorder="1" applyAlignment="1">
      <alignment horizontal="center"/>
    </xf>
    <xf numFmtId="0" fontId="3" fillId="5" borderId="1" xfId="23" applyFont="1" applyFill="1" applyBorder="1" applyAlignment="1">
      <alignment horizontal="center" vertical="center"/>
    </xf>
    <xf numFmtId="0" fontId="0" fillId="0" borderId="0" xfId="0" applyFill="1" applyAlignment="1" applyProtection="1"/>
    <xf numFmtId="0" fontId="0" fillId="0" borderId="0" xfId="0" applyNumberFormat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ill="1" applyAlignment="1" applyProtection="1"/>
    <xf numFmtId="49" fontId="0" fillId="3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scnmrtumk0zm.feishu.cn/wiki/PcNcwAo9biYPI6kUbHXc1zOInJb" TargetMode="External"/><Relationship Id="rId8" Type="http://schemas.openxmlformats.org/officeDocument/2006/relationships/hyperlink" Target="https://scnmrtumk0zm.feishu.cn/wiki/Z3AGwYOfGiyAOkkR0vbcgkUInWd" TargetMode="External"/><Relationship Id="rId7" Type="http://schemas.openxmlformats.org/officeDocument/2006/relationships/hyperlink" Target="https://scnmrtumk0zm.feishu.cn/wiki/TWq4wlMF9imR4akW3M8cFQ9Nndf" TargetMode="External"/><Relationship Id="rId6" Type="http://schemas.openxmlformats.org/officeDocument/2006/relationships/hyperlink" Target="https://scnmrtumk0zm.feishu.cn/wiki/NvGWwhp9EiOKVPk1oE2czx4onad" TargetMode="External"/><Relationship Id="rId5" Type="http://schemas.openxmlformats.org/officeDocument/2006/relationships/hyperlink" Target="https://scnmrtumk0zm.feishu.cn/wiki/QEbHwdNCRi03FvkMSxYcTr9knHd" TargetMode="External"/><Relationship Id="rId4" Type="http://schemas.openxmlformats.org/officeDocument/2006/relationships/hyperlink" Target="https://scnmrtumk0zm.feishu.cn/wiki/X7MawRHVLisJfAkRzS9cDoyEn1f" TargetMode="External"/><Relationship Id="rId3" Type="http://schemas.openxmlformats.org/officeDocument/2006/relationships/hyperlink" Target="https://scnmrtumk0zm.feishu.cn/wiki/BzWmww2BIiPBrwkPk1kcvV1Bn4f" TargetMode="External"/><Relationship Id="rId2" Type="http://schemas.openxmlformats.org/officeDocument/2006/relationships/vmlDrawing" Target="../drawings/vmlDrawing1.vml"/><Relationship Id="rId11" Type="http://schemas.openxmlformats.org/officeDocument/2006/relationships/hyperlink" Target="https://scnmrtumk0zm.feishu.cn/wiki/XrPKwG8qcitNynkEhavcWIVfnCc" TargetMode="External"/><Relationship Id="rId10" Type="http://schemas.openxmlformats.org/officeDocument/2006/relationships/hyperlink" Target="https://scnmrtumk0zm.feishu.cn/wiki/P9HYwFiSTiWQ7Kk31YVcIy1lnBc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"/>
  <sheetViews>
    <sheetView tabSelected="1" zoomScale="130" zoomScaleNormal="130" topLeftCell="A21" workbookViewId="0">
      <pane xSplit="2" topLeftCell="C1" activePane="topRight" state="frozen"/>
      <selection/>
      <selection pane="topRight" activeCell="I37" sqref="I37"/>
    </sheetView>
  </sheetViews>
  <sheetFormatPr defaultColWidth="9" defaultRowHeight="13.5"/>
  <cols>
    <col min="2" max="2" width="9" style="5"/>
    <col min="3" max="3" width="10.625" style="6" customWidth="1"/>
    <col min="4" max="5" width="19.2166666666667" style="6" customWidth="1"/>
    <col min="6" max="7" width="31.5" style="6" customWidth="1"/>
    <col min="8" max="8" width="24.6583333333333" style="7" customWidth="1"/>
    <col min="9" max="9" width="21.5" customWidth="1"/>
  </cols>
  <sheetData>
    <row r="1" spans="1:9">
      <c r="A1" s="8" t="s">
        <v>0</v>
      </c>
      <c r="B1" s="9" t="s">
        <v>1</v>
      </c>
      <c r="C1" s="10" t="s">
        <v>2</v>
      </c>
      <c r="D1" s="10"/>
      <c r="E1" s="10"/>
      <c r="F1" s="10" t="s">
        <v>3</v>
      </c>
      <c r="G1" s="10" t="s">
        <v>4</v>
      </c>
      <c r="H1" s="11" t="s">
        <v>5</v>
      </c>
      <c r="I1" s="8" t="s">
        <v>6</v>
      </c>
    </row>
    <row r="2" spans="1:9">
      <c r="A2" s="12" t="s">
        <v>7</v>
      </c>
      <c r="B2" s="13" t="s">
        <v>8</v>
      </c>
      <c r="C2" s="14" t="s">
        <v>8</v>
      </c>
      <c r="D2" s="14" t="s">
        <v>8</v>
      </c>
      <c r="E2" s="14" t="s">
        <v>8</v>
      </c>
      <c r="F2" s="14" t="s">
        <v>8</v>
      </c>
      <c r="G2" s="14" t="s">
        <v>8</v>
      </c>
      <c r="H2" s="7" t="s">
        <v>9</v>
      </c>
      <c r="I2" t="s">
        <v>10</v>
      </c>
    </row>
    <row r="3" spans="1:9">
      <c r="A3" s="8" t="s">
        <v>0</v>
      </c>
      <c r="B3" s="9"/>
      <c r="C3" s="10"/>
      <c r="D3" s="10"/>
      <c r="E3" s="10"/>
      <c r="F3" s="10"/>
      <c r="G3" s="10"/>
      <c r="H3" s="11"/>
      <c r="I3" s="8"/>
    </row>
    <row r="4" spans="1:9">
      <c r="A4" s="12" t="s">
        <v>11</v>
      </c>
      <c r="B4" s="13"/>
      <c r="C4" s="14"/>
      <c r="D4" s="14"/>
      <c r="E4" s="14"/>
      <c r="F4" s="14"/>
      <c r="G4" s="14"/>
      <c r="H4" s="15"/>
      <c r="I4" s="12"/>
    </row>
    <row r="5" spans="1:9">
      <c r="A5" s="8" t="s">
        <v>12</v>
      </c>
      <c r="B5" s="9" t="s">
        <v>13</v>
      </c>
      <c r="C5" s="10" t="s">
        <v>14</v>
      </c>
      <c r="D5" s="10" t="s">
        <v>15</v>
      </c>
      <c r="E5" s="6" t="s">
        <v>16</v>
      </c>
      <c r="F5" s="10" t="s">
        <v>17</v>
      </c>
      <c r="G5" s="10" t="s">
        <v>18</v>
      </c>
      <c r="H5" s="11" t="s">
        <v>19</v>
      </c>
      <c r="I5" s="8" t="s">
        <v>20</v>
      </c>
    </row>
    <row r="6" spans="1:9">
      <c r="B6" s="16">
        <v>10001</v>
      </c>
      <c r="C6" s="6" t="s">
        <v>21</v>
      </c>
      <c r="D6" s="6" t="s">
        <v>22</v>
      </c>
      <c r="E6" s="17" t="s">
        <v>23</v>
      </c>
      <c r="F6" s="6" t="s">
        <v>24</v>
      </c>
      <c r="G6" s="6" t="s">
        <v>25</v>
      </c>
      <c r="H6" s="7">
        <v>0</v>
      </c>
      <c r="I6">
        <v>1</v>
      </c>
    </row>
    <row r="7" spans="1:9">
      <c r="B7" s="16">
        <v>10002</v>
      </c>
      <c r="C7" s="6" t="s">
        <v>26</v>
      </c>
      <c r="D7" s="6" t="s">
        <v>27</v>
      </c>
      <c r="E7" s="17" t="s">
        <v>23</v>
      </c>
      <c r="F7" s="6" t="s">
        <v>28</v>
      </c>
      <c r="G7" s="6" t="s">
        <v>29</v>
      </c>
      <c r="H7" s="7">
        <v>0</v>
      </c>
      <c r="I7">
        <v>1</v>
      </c>
    </row>
    <row r="8" spans="1:9">
      <c r="B8" s="16">
        <v>10003</v>
      </c>
      <c r="C8" s="6" t="s">
        <v>30</v>
      </c>
      <c r="D8" s="6" t="s">
        <v>31</v>
      </c>
      <c r="E8" s="17" t="s">
        <v>23</v>
      </c>
      <c r="F8" s="6" t="s">
        <v>32</v>
      </c>
      <c r="G8" s="6" t="s">
        <v>33</v>
      </c>
      <c r="H8" s="7">
        <v>0</v>
      </c>
      <c r="I8">
        <v>1</v>
      </c>
    </row>
    <row r="9" spans="1:9">
      <c r="B9" s="16">
        <v>10004</v>
      </c>
      <c r="C9" s="6" t="s">
        <v>34</v>
      </c>
      <c r="D9" s="6" t="s">
        <v>35</v>
      </c>
      <c r="E9" s="17" t="s">
        <v>23</v>
      </c>
      <c r="F9" s="6" t="s">
        <v>36</v>
      </c>
      <c r="G9" s="6" t="s">
        <v>37</v>
      </c>
      <c r="H9" s="7">
        <v>0</v>
      </c>
      <c r="I9">
        <v>1</v>
      </c>
    </row>
    <row r="10" spans="1:9">
      <c r="B10" s="16">
        <v>10005</v>
      </c>
      <c r="C10" s="6" t="s">
        <v>38</v>
      </c>
      <c r="D10" s="6" t="s">
        <v>39</v>
      </c>
      <c r="E10" s="17" t="s">
        <v>40</v>
      </c>
      <c r="F10" s="6" t="s">
        <v>41</v>
      </c>
      <c r="G10" s="6" t="s">
        <v>42</v>
      </c>
      <c r="H10" s="7">
        <v>0</v>
      </c>
      <c r="I10">
        <v>1</v>
      </c>
    </row>
    <row r="11" spans="1:9">
      <c r="B11" s="16">
        <v>10006</v>
      </c>
      <c r="C11" s="6" t="s">
        <v>43</v>
      </c>
      <c r="D11" s="6" t="s">
        <v>44</v>
      </c>
      <c r="E11" s="17" t="s">
        <v>23</v>
      </c>
      <c r="F11" s="6" t="s">
        <v>45</v>
      </c>
      <c r="G11" s="6" t="s">
        <v>46</v>
      </c>
      <c r="H11" s="7">
        <v>0</v>
      </c>
      <c r="I11">
        <v>1</v>
      </c>
    </row>
    <row r="12" spans="1:9">
      <c r="B12" s="16">
        <v>10007</v>
      </c>
      <c r="C12" s="6" t="s">
        <v>47</v>
      </c>
      <c r="D12" s="6" t="s">
        <v>48</v>
      </c>
      <c r="E12" s="17" t="s">
        <v>23</v>
      </c>
      <c r="F12" s="6" t="s">
        <v>49</v>
      </c>
      <c r="G12" s="6" t="s">
        <v>50</v>
      </c>
      <c r="H12" s="7">
        <v>0</v>
      </c>
      <c r="I12">
        <v>1</v>
      </c>
    </row>
    <row r="13" customHeight="1" spans="1:9">
      <c r="B13" s="16">
        <v>10008</v>
      </c>
      <c r="C13" s="6" t="s">
        <v>51</v>
      </c>
      <c r="D13" s="6" t="s">
        <v>52</v>
      </c>
      <c r="E13" s="17" t="s">
        <v>23</v>
      </c>
      <c r="F13" s="6" t="s">
        <v>53</v>
      </c>
      <c r="G13" s="6" t="s">
        <v>54</v>
      </c>
      <c r="H13" s="7">
        <v>0</v>
      </c>
      <c r="I13">
        <v>1</v>
      </c>
    </row>
    <row r="14" spans="1:9">
      <c r="B14" s="16">
        <v>10009</v>
      </c>
      <c r="C14" s="6" t="s">
        <v>55</v>
      </c>
      <c r="D14" s="6" t="s">
        <v>56</v>
      </c>
      <c r="E14" s="17" t="s">
        <v>23</v>
      </c>
      <c r="F14" s="6" t="s">
        <v>57</v>
      </c>
      <c r="G14" s="6" t="s">
        <v>58</v>
      </c>
      <c r="H14" s="7">
        <v>0</v>
      </c>
      <c r="I14">
        <v>1</v>
      </c>
    </row>
    <row r="15" spans="1:9">
      <c r="B15" s="16">
        <v>10010</v>
      </c>
      <c r="C15" s="6" t="s">
        <v>59</v>
      </c>
      <c r="D15" s="6" t="s">
        <v>60</v>
      </c>
      <c r="E15" s="17" t="s">
        <v>23</v>
      </c>
      <c r="F15" s="6" t="s">
        <v>61</v>
      </c>
      <c r="G15" s="6" t="s">
        <v>62</v>
      </c>
      <c r="H15" s="7">
        <v>0</v>
      </c>
      <c r="I15">
        <v>1</v>
      </c>
    </row>
    <row r="16" ht="14.25" spans="1:9">
      <c r="B16" s="16">
        <v>10011</v>
      </c>
      <c r="C16" s="6" t="s">
        <v>63</v>
      </c>
      <c r="D16" s="6" t="s">
        <v>64</v>
      </c>
      <c r="E16" s="17" t="s">
        <v>23</v>
      </c>
      <c r="F16" s="6" t="s">
        <v>65</v>
      </c>
      <c r="G16" s="6" t="s">
        <v>66</v>
      </c>
      <c r="H16" s="7">
        <v>0</v>
      </c>
      <c r="I16">
        <v>1</v>
      </c>
    </row>
    <row r="17" ht="14.25" spans="1:9">
      <c r="B17" s="16">
        <v>10012</v>
      </c>
      <c r="C17" s="6" t="s">
        <v>67</v>
      </c>
      <c r="D17" s="18" t="s">
        <v>68</v>
      </c>
      <c r="E17" s="17" t="s">
        <v>23</v>
      </c>
      <c r="F17" s="6" t="s">
        <v>69</v>
      </c>
      <c r="G17" s="6" t="s">
        <v>70</v>
      </c>
      <c r="H17" s="7">
        <v>0</v>
      </c>
      <c r="I17">
        <v>1</v>
      </c>
    </row>
    <row r="18" ht="14.25" spans="1:9">
      <c r="B18" s="16">
        <v>10013</v>
      </c>
      <c r="C18" s="6" t="s">
        <v>71</v>
      </c>
      <c r="D18" s="18" t="s">
        <v>72</v>
      </c>
      <c r="E18" s="17" t="s">
        <v>23</v>
      </c>
      <c r="F18" s="6" t="s">
        <v>73</v>
      </c>
      <c r="G18" s="6" t="s">
        <v>74</v>
      </c>
      <c r="H18" s="7">
        <v>0</v>
      </c>
      <c r="I18">
        <v>1</v>
      </c>
    </row>
    <row r="19" ht="14.25" spans="1:9">
      <c r="B19" s="16">
        <v>10014</v>
      </c>
      <c r="C19" s="6" t="s">
        <v>75</v>
      </c>
      <c r="D19" s="18" t="s">
        <v>76</v>
      </c>
      <c r="E19" s="17" t="s">
        <v>23</v>
      </c>
      <c r="F19" s="6" t="s">
        <v>77</v>
      </c>
      <c r="G19" s="6" t="s">
        <v>78</v>
      </c>
      <c r="H19" s="7">
        <v>0</v>
      </c>
      <c r="I19">
        <v>1</v>
      </c>
    </row>
    <row r="20" ht="14.25" spans="1:9">
      <c r="B20" s="16">
        <v>10015</v>
      </c>
      <c r="C20" s="6" t="s">
        <v>79</v>
      </c>
      <c r="D20" s="19" t="s">
        <v>80</v>
      </c>
      <c r="E20" s="17" t="s">
        <v>23</v>
      </c>
      <c r="F20" s="6" t="s">
        <v>81</v>
      </c>
      <c r="G20" s="6" t="s">
        <v>82</v>
      </c>
      <c r="H20" s="7">
        <v>0</v>
      </c>
      <c r="I20">
        <v>1</v>
      </c>
    </row>
    <row r="21" s="2" customFormat="1" ht="14.25" spans="1:9">
      <c r="A21"/>
      <c r="B21" s="16">
        <v>10016</v>
      </c>
      <c r="C21" s="6" t="s">
        <v>83</v>
      </c>
      <c r="D21" s="18" t="s">
        <v>84</v>
      </c>
      <c r="E21" s="17" t="s">
        <v>23</v>
      </c>
      <c r="F21" s="6" t="s">
        <v>85</v>
      </c>
      <c r="G21" s="6" t="s">
        <v>86</v>
      </c>
      <c r="H21" s="7">
        <v>0</v>
      </c>
      <c r="I21">
        <v>1</v>
      </c>
    </row>
    <row r="22" s="2" customFormat="1" ht="14.25" spans="1:9">
      <c r="A22"/>
      <c r="B22" s="16">
        <v>10017</v>
      </c>
      <c r="C22" s="6" t="s">
        <v>87</v>
      </c>
      <c r="D22" s="18" t="s">
        <v>88</v>
      </c>
      <c r="E22" s="17" t="s">
        <v>23</v>
      </c>
      <c r="F22" s="6" t="s">
        <v>89</v>
      </c>
      <c r="G22" s="6" t="s">
        <v>90</v>
      </c>
      <c r="H22" s="7">
        <v>0</v>
      </c>
      <c r="I22">
        <v>1</v>
      </c>
    </row>
    <row r="23" ht="14.25" spans="1:9">
      <c r="B23" s="16">
        <v>10018</v>
      </c>
      <c r="C23" s="6" t="s">
        <v>91</v>
      </c>
      <c r="D23" s="18" t="s">
        <v>92</v>
      </c>
      <c r="E23" s="17" t="s">
        <v>23</v>
      </c>
      <c r="F23" s="6" t="s">
        <v>93</v>
      </c>
      <c r="G23" s="6" t="s">
        <v>94</v>
      </c>
      <c r="H23" s="7">
        <v>0</v>
      </c>
      <c r="I23">
        <v>1</v>
      </c>
    </row>
    <row r="24" ht="14.25" spans="1:9">
      <c r="B24" s="16">
        <v>10019</v>
      </c>
      <c r="C24" s="6" t="s">
        <v>95</v>
      </c>
      <c r="D24" s="18" t="s">
        <v>96</v>
      </c>
      <c r="E24" s="17" t="s">
        <v>23</v>
      </c>
      <c r="F24" s="6" t="s">
        <v>97</v>
      </c>
      <c r="G24" s="6" t="s">
        <v>98</v>
      </c>
      <c r="H24" s="7">
        <v>0</v>
      </c>
      <c r="I24">
        <v>1</v>
      </c>
    </row>
    <row r="25" ht="14.25" spans="1:9">
      <c r="B25" s="16">
        <v>10020</v>
      </c>
      <c r="C25" s="6" t="s">
        <v>99</v>
      </c>
      <c r="D25" s="18" t="s">
        <v>100</v>
      </c>
      <c r="E25" s="17" t="s">
        <v>23</v>
      </c>
      <c r="F25" s="6" t="s">
        <v>101</v>
      </c>
      <c r="G25" s="6" t="s">
        <v>102</v>
      </c>
      <c r="H25" s="7">
        <v>0</v>
      </c>
      <c r="I25">
        <v>1</v>
      </c>
    </row>
    <row r="26" ht="14.25" spans="1:9">
      <c r="B26" s="16">
        <v>10021</v>
      </c>
      <c r="C26" s="6" t="s">
        <v>103</v>
      </c>
      <c r="D26" s="18" t="s">
        <v>104</v>
      </c>
      <c r="E26" s="17" t="s">
        <v>23</v>
      </c>
      <c r="F26" s="6" t="s">
        <v>105</v>
      </c>
      <c r="G26" s="6" t="s">
        <v>106</v>
      </c>
      <c r="H26" s="7">
        <v>0</v>
      </c>
      <c r="I26">
        <v>1</v>
      </c>
    </row>
    <row r="27" s="2" customFormat="1" ht="14.25" spans="1:9">
      <c r="A27"/>
      <c r="B27" s="16">
        <v>10022</v>
      </c>
      <c r="C27" s="6" t="s">
        <v>107</v>
      </c>
      <c r="D27" s="20" t="s">
        <v>108</v>
      </c>
      <c r="E27" s="17" t="s">
        <v>23</v>
      </c>
      <c r="F27" s="6" t="s">
        <v>109</v>
      </c>
      <c r="G27" s="6" t="s">
        <v>110</v>
      </c>
      <c r="H27" s="7">
        <v>0</v>
      </c>
      <c r="I27">
        <v>1</v>
      </c>
    </row>
    <row r="28" ht="14.25" spans="1:9">
      <c r="B28" s="16">
        <v>10023</v>
      </c>
      <c r="C28" s="6" t="s">
        <v>111</v>
      </c>
      <c r="D28" s="18" t="s">
        <v>112</v>
      </c>
      <c r="E28" s="17" t="s">
        <v>23</v>
      </c>
      <c r="F28" s="6" t="s">
        <v>113</v>
      </c>
      <c r="G28" s="6" t="s">
        <v>114</v>
      </c>
      <c r="H28" s="7">
        <v>0</v>
      </c>
      <c r="I28">
        <v>1</v>
      </c>
    </row>
    <row r="29" ht="14.25" spans="1:9">
      <c r="B29" s="16">
        <v>10024</v>
      </c>
      <c r="C29" s="6" t="s">
        <v>115</v>
      </c>
      <c r="D29" s="18" t="s">
        <v>116</v>
      </c>
      <c r="E29" s="17" t="s">
        <v>23</v>
      </c>
      <c r="F29" s="6" t="s">
        <v>117</v>
      </c>
      <c r="G29" s="6" t="s">
        <v>118</v>
      </c>
      <c r="H29" s="7">
        <v>0</v>
      </c>
      <c r="I29">
        <v>1</v>
      </c>
    </row>
    <row r="30" ht="14.25" spans="1:9">
      <c r="B30" s="16">
        <v>10025</v>
      </c>
      <c r="C30" s="6" t="s">
        <v>119</v>
      </c>
      <c r="D30" s="19" t="s">
        <v>120</v>
      </c>
      <c r="E30" s="17" t="s">
        <v>23</v>
      </c>
      <c r="F30" s="6" t="s">
        <v>121</v>
      </c>
      <c r="G30" s="6" t="s">
        <v>122</v>
      </c>
      <c r="H30" s="7">
        <v>0</v>
      </c>
      <c r="I30">
        <v>1</v>
      </c>
    </row>
    <row r="31" s="3" customFormat="1" ht="14.25" spans="1:9">
      <c r="A31"/>
      <c r="B31" s="16">
        <v>10026</v>
      </c>
      <c r="C31" s="6" t="s">
        <v>123</v>
      </c>
      <c r="D31" s="18" t="s">
        <v>124</v>
      </c>
      <c r="E31" s="17" t="s">
        <v>23</v>
      </c>
      <c r="F31" s="6" t="s">
        <v>125</v>
      </c>
      <c r="G31" s="6" t="s">
        <v>126</v>
      </c>
      <c r="H31" s="7">
        <v>0</v>
      </c>
      <c r="I31">
        <v>1</v>
      </c>
    </row>
    <row r="32" s="2" customFormat="1" ht="13" customHeight="1" spans="1:9">
      <c r="A32"/>
      <c r="B32" s="16">
        <v>10027</v>
      </c>
      <c r="C32" s="6" t="s">
        <v>127</v>
      </c>
      <c r="D32" s="18" t="s">
        <v>128</v>
      </c>
      <c r="E32" s="17" t="s">
        <v>23</v>
      </c>
      <c r="F32" s="6" t="s">
        <v>129</v>
      </c>
      <c r="G32" s="6" t="s">
        <v>130</v>
      </c>
      <c r="H32" s="7">
        <v>0</v>
      </c>
      <c r="I32">
        <v>1</v>
      </c>
    </row>
    <row r="33" s="3" customFormat="1" ht="14.25" spans="1:9">
      <c r="A33"/>
      <c r="B33" s="16">
        <v>10028</v>
      </c>
      <c r="C33" s="6" t="s">
        <v>131</v>
      </c>
      <c r="D33" s="18" t="s">
        <v>132</v>
      </c>
      <c r="E33" s="17" t="s">
        <v>23</v>
      </c>
      <c r="F33" s="6" t="s">
        <v>133</v>
      </c>
      <c r="G33" s="6" t="s">
        <v>134</v>
      </c>
      <c r="H33" s="7">
        <v>0</v>
      </c>
      <c r="I33">
        <v>1</v>
      </c>
    </row>
    <row r="34" s="3" customFormat="1" ht="14.25" spans="1:9">
      <c r="A34"/>
      <c r="B34" s="16">
        <v>10029</v>
      </c>
      <c r="C34" s="6" t="s">
        <v>135</v>
      </c>
      <c r="D34" s="18" t="s">
        <v>136</v>
      </c>
      <c r="E34" s="17" t="s">
        <v>23</v>
      </c>
      <c r="F34" s="6" t="s">
        <v>137</v>
      </c>
      <c r="G34" s="6" t="s">
        <v>138</v>
      </c>
      <c r="H34" s="7">
        <v>0</v>
      </c>
      <c r="I34">
        <v>1</v>
      </c>
    </row>
    <row r="35" s="3" customFormat="1" ht="14.25" spans="1:9">
      <c r="A35"/>
      <c r="B35" s="16">
        <v>10030</v>
      </c>
      <c r="C35" s="6" t="s">
        <v>139</v>
      </c>
      <c r="D35" s="18" t="s">
        <v>140</v>
      </c>
      <c r="E35" s="17" t="s">
        <v>23</v>
      </c>
      <c r="F35" s="6" t="s">
        <v>141</v>
      </c>
      <c r="G35" s="6" t="s">
        <v>142</v>
      </c>
      <c r="H35" s="7">
        <v>0</v>
      </c>
      <c r="I35">
        <v>1</v>
      </c>
    </row>
    <row r="36" s="3" customFormat="1" ht="14.25" spans="1:9">
      <c r="A36"/>
      <c r="B36" s="16">
        <v>10031</v>
      </c>
      <c r="C36" s="6" t="s">
        <v>143</v>
      </c>
      <c r="D36" s="18" t="s">
        <v>144</v>
      </c>
      <c r="E36" s="17" t="s">
        <v>23</v>
      </c>
      <c r="F36" s="6" t="s">
        <v>145</v>
      </c>
      <c r="G36" s="6" t="s">
        <v>146</v>
      </c>
      <c r="H36" s="7">
        <v>0</v>
      </c>
      <c r="I36">
        <v>1</v>
      </c>
    </row>
    <row r="37" customFormat="1" ht="14.25" spans="1:9">
      <c r="B37" s="16">
        <v>10032</v>
      </c>
      <c r="C37" s="6" t="s">
        <v>147</v>
      </c>
      <c r="D37" s="18" t="s">
        <v>148</v>
      </c>
      <c r="E37" s="17" t="s">
        <v>23</v>
      </c>
      <c r="F37" s="6" t="s">
        <v>149</v>
      </c>
      <c r="G37" s="6" t="s">
        <v>150</v>
      </c>
      <c r="H37" s="7">
        <v>0</v>
      </c>
      <c r="I37">
        <v>1</v>
      </c>
    </row>
    <row r="38" customFormat="1" ht="14.25" spans="1:9">
      <c r="B38" s="16">
        <v>10033</v>
      </c>
      <c r="C38" s="6" t="s">
        <v>151</v>
      </c>
      <c r="D38" s="18" t="s">
        <v>152</v>
      </c>
      <c r="E38" s="17" t="s">
        <v>23</v>
      </c>
      <c r="F38" s="6" t="s">
        <v>153</v>
      </c>
      <c r="G38" s="6" t="s">
        <v>154</v>
      </c>
      <c r="H38" s="7">
        <v>0</v>
      </c>
      <c r="I38">
        <v>1</v>
      </c>
    </row>
    <row r="39" customFormat="1" ht="14.25" spans="1:9">
      <c r="B39" s="16">
        <v>10034</v>
      </c>
      <c r="C39" s="6" t="s">
        <v>155</v>
      </c>
      <c r="D39" s="18" t="s">
        <v>156</v>
      </c>
      <c r="E39" s="17" t="s">
        <v>23</v>
      </c>
      <c r="F39" s="6" t="s">
        <v>157</v>
      </c>
      <c r="G39" s="6" t="s">
        <v>158</v>
      </c>
      <c r="H39" s="7">
        <v>0</v>
      </c>
      <c r="I39">
        <v>1</v>
      </c>
    </row>
    <row r="40" customFormat="1" ht="14.25" spans="1:9">
      <c r="B40" s="16">
        <v>10035</v>
      </c>
      <c r="C40" s="6" t="s">
        <v>159</v>
      </c>
      <c r="D40" s="18" t="s">
        <v>160</v>
      </c>
      <c r="E40" s="17" t="s">
        <v>23</v>
      </c>
      <c r="F40" s="6" t="s">
        <v>161</v>
      </c>
      <c r="G40" s="6" t="s">
        <v>162</v>
      </c>
      <c r="H40" s="7">
        <v>0</v>
      </c>
      <c r="I40">
        <v>1</v>
      </c>
    </row>
    <row r="41" customFormat="1" ht="14.25" spans="1:9">
      <c r="B41" s="16">
        <v>10036</v>
      </c>
      <c r="C41" s="6" t="s">
        <v>163</v>
      </c>
      <c r="D41" s="18" t="s">
        <v>164</v>
      </c>
      <c r="E41" s="17" t="s">
        <v>23</v>
      </c>
      <c r="F41" s="6" t="s">
        <v>165</v>
      </c>
      <c r="G41" s="6" t="s">
        <v>166</v>
      </c>
      <c r="H41" s="7">
        <v>0</v>
      </c>
      <c r="I41">
        <v>1</v>
      </c>
    </row>
    <row r="42" s="3" customFormat="1" ht="14.25" spans="1:9">
      <c r="B42" s="16">
        <v>10037</v>
      </c>
      <c r="C42" s="21" t="s">
        <v>167</v>
      </c>
      <c r="D42" s="22" t="s">
        <v>168</v>
      </c>
      <c r="E42" s="23" t="s">
        <v>169</v>
      </c>
      <c r="F42" s="21" t="s">
        <v>170</v>
      </c>
      <c r="G42" s="21" t="s">
        <v>171</v>
      </c>
      <c r="H42" s="24">
        <v>0</v>
      </c>
      <c r="I42" s="3">
        <v>1</v>
      </c>
    </row>
    <row r="43" s="4" customFormat="1" ht="14.25" spans="1:9">
      <c r="B43" s="25">
        <v>10038</v>
      </c>
      <c r="C43" s="26" t="s">
        <v>172</v>
      </c>
      <c r="D43" s="27" t="s">
        <v>173</v>
      </c>
      <c r="E43" s="28" t="s">
        <v>169</v>
      </c>
      <c r="F43" s="26" t="s">
        <v>174</v>
      </c>
      <c r="G43" s="26" t="s">
        <v>175</v>
      </c>
      <c r="H43" s="29">
        <v>0</v>
      </c>
      <c r="I43" s="4">
        <v>1</v>
      </c>
    </row>
    <row r="44" s="3" customFormat="1" ht="14.25" spans="1:9">
      <c r="B44" s="16">
        <v>10039</v>
      </c>
      <c r="C44" s="21" t="s">
        <v>176</v>
      </c>
      <c r="D44" s="22" t="s">
        <v>177</v>
      </c>
      <c r="E44" s="23" t="s">
        <v>169</v>
      </c>
      <c r="F44" s="21" t="s">
        <v>178</v>
      </c>
      <c r="G44" s="21" t="s">
        <v>179</v>
      </c>
      <c r="H44" s="24">
        <v>0</v>
      </c>
      <c r="I44" s="3">
        <v>1</v>
      </c>
    </row>
    <row r="45" s="3" customFormat="1" ht="14.25" spans="1:9">
      <c r="B45" s="16">
        <v>10040</v>
      </c>
      <c r="C45" s="21" t="s">
        <v>180</v>
      </c>
      <c r="D45" s="22" t="s">
        <v>181</v>
      </c>
      <c r="E45" s="23" t="s">
        <v>169</v>
      </c>
      <c r="F45" s="21" t="s">
        <v>182</v>
      </c>
      <c r="G45" s="21" t="s">
        <v>183</v>
      </c>
      <c r="H45" s="24">
        <v>0</v>
      </c>
      <c r="I45" s="3">
        <v>1</v>
      </c>
    </row>
    <row r="46" customFormat="1" ht="17" customHeight="1" spans="1:9">
      <c r="B46" s="16">
        <v>10041</v>
      </c>
      <c r="C46" s="6" t="s">
        <v>184</v>
      </c>
      <c r="D46" s="30" t="s">
        <v>185</v>
      </c>
      <c r="E46" s="17" t="s">
        <v>23</v>
      </c>
      <c r="F46" s="6" t="s">
        <v>186</v>
      </c>
      <c r="G46" s="21" t="s">
        <v>187</v>
      </c>
      <c r="H46" s="7">
        <v>0</v>
      </c>
      <c r="I46">
        <v>1</v>
      </c>
    </row>
    <row r="47" customFormat="1" ht="17" customHeight="1" spans="1:9">
      <c r="B47" s="16">
        <v>10042</v>
      </c>
      <c r="C47" s="6" t="s">
        <v>188</v>
      </c>
      <c r="D47" s="6" t="s">
        <v>189</v>
      </c>
      <c r="E47" s="17" t="s">
        <v>23</v>
      </c>
      <c r="F47" s="6" t="s">
        <v>190</v>
      </c>
      <c r="G47" s="6" t="s">
        <v>191</v>
      </c>
      <c r="H47" s="7">
        <v>0</v>
      </c>
      <c r="I47">
        <v>1</v>
      </c>
    </row>
    <row r="48" s="4" customFormat="1" ht="17" customHeight="1" spans="1:9">
      <c r="B48" s="25">
        <v>10043</v>
      </c>
      <c r="C48" s="26" t="s">
        <v>192</v>
      </c>
      <c r="D48" s="31" t="s">
        <v>193</v>
      </c>
      <c r="E48" s="28" t="s">
        <v>169</v>
      </c>
      <c r="F48" s="26" t="s">
        <v>194</v>
      </c>
      <c r="G48" s="26" t="s">
        <v>195</v>
      </c>
      <c r="H48" s="29">
        <v>0</v>
      </c>
      <c r="I48" s="4">
        <v>1</v>
      </c>
    </row>
    <row r="49" s="4" customFormat="1" ht="17" customHeight="1" spans="2:9">
      <c r="B49" s="25">
        <v>10044</v>
      </c>
      <c r="C49" s="26" t="s">
        <v>196</v>
      </c>
      <c r="D49" s="31" t="s">
        <v>197</v>
      </c>
      <c r="E49" s="28" t="s">
        <v>169</v>
      </c>
      <c r="F49" s="26" t="s">
        <v>198</v>
      </c>
      <c r="G49" s="26" t="s">
        <v>199</v>
      </c>
      <c r="H49" s="29">
        <v>0</v>
      </c>
      <c r="I49" s="4">
        <v>1</v>
      </c>
    </row>
    <row r="50" s="4" customFormat="1" ht="17" customHeight="1" spans="2:9">
      <c r="B50" s="25">
        <v>10045</v>
      </c>
      <c r="C50" s="26" t="s">
        <v>200</v>
      </c>
      <c r="D50" s="31" t="s">
        <v>201</v>
      </c>
      <c r="E50" s="28" t="s">
        <v>169</v>
      </c>
      <c r="F50" s="26" t="s">
        <v>202</v>
      </c>
      <c r="G50" s="26" t="s">
        <v>203</v>
      </c>
      <c r="H50" s="29">
        <v>0</v>
      </c>
      <c r="I50" s="4">
        <v>1</v>
      </c>
    </row>
    <row r="51" s="4" customFormat="1" ht="17" customHeight="1" spans="2:9">
      <c r="B51" s="25">
        <v>10046</v>
      </c>
      <c r="C51" s="26" t="s">
        <v>204</v>
      </c>
      <c r="D51" s="31" t="s">
        <v>205</v>
      </c>
      <c r="E51" s="28" t="s">
        <v>169</v>
      </c>
      <c r="F51" s="26" t="s">
        <v>206</v>
      </c>
      <c r="G51" s="26" t="s">
        <v>207</v>
      </c>
      <c r="H51" s="29">
        <v>0</v>
      </c>
      <c r="I51" s="4">
        <v>1</v>
      </c>
    </row>
    <row r="52" s="4" customFormat="1" ht="17" customHeight="1" spans="2:9">
      <c r="B52" s="25">
        <v>10047</v>
      </c>
      <c r="C52" s="26" t="s">
        <v>208</v>
      </c>
      <c r="D52" s="31" t="s">
        <v>209</v>
      </c>
      <c r="E52" s="28" t="s">
        <v>169</v>
      </c>
      <c r="F52" s="26" t="s">
        <v>210</v>
      </c>
      <c r="G52" s="26" t="s">
        <v>211</v>
      </c>
      <c r="H52" s="29">
        <v>0</v>
      </c>
      <c r="I52" s="4">
        <v>1</v>
      </c>
    </row>
    <row r="53" s="4" customFormat="1" ht="17" customHeight="1" spans="2:9">
      <c r="B53" s="25">
        <v>10048</v>
      </c>
      <c r="C53" s="26" t="s">
        <v>212</v>
      </c>
      <c r="D53" s="31" t="s">
        <v>213</v>
      </c>
      <c r="E53" s="28" t="s">
        <v>169</v>
      </c>
      <c r="F53" s="26" t="s">
        <v>214</v>
      </c>
      <c r="G53" s="26" t="s">
        <v>215</v>
      </c>
      <c r="H53" s="29">
        <v>0</v>
      </c>
      <c r="I53" s="4">
        <v>1</v>
      </c>
    </row>
    <row r="54" s="4" customFormat="1" ht="17" customHeight="1" spans="2:9">
      <c r="B54" s="25">
        <v>10049</v>
      </c>
      <c r="C54" s="26" t="s">
        <v>216</v>
      </c>
      <c r="D54" s="4"/>
      <c r="E54" s="28" t="s">
        <v>169</v>
      </c>
      <c r="F54" s="26" t="s">
        <v>217</v>
      </c>
      <c r="G54" s="26" t="s">
        <v>218</v>
      </c>
      <c r="H54" s="29">
        <v>0</v>
      </c>
      <c r="I54" s="4">
        <v>1</v>
      </c>
    </row>
    <row r="55" s="4" customFormat="1" ht="17" customHeight="1" spans="2:9">
      <c r="B55" s="25">
        <v>10050</v>
      </c>
      <c r="C55" s="26" t="s">
        <v>219</v>
      </c>
      <c r="D55" s="31" t="s">
        <v>220</v>
      </c>
      <c r="E55" s="28" t="s">
        <v>169</v>
      </c>
      <c r="F55" s="26" t="s">
        <v>221</v>
      </c>
      <c r="G55" s="26" t="s">
        <v>222</v>
      </c>
      <c r="H55" s="29">
        <v>0</v>
      </c>
      <c r="I55" s="4">
        <v>1</v>
      </c>
    </row>
    <row r="56" s="4" customFormat="1" ht="17" customHeight="1" spans="2:9">
      <c r="B56" s="25">
        <v>10051</v>
      </c>
      <c r="C56" s="26" t="s">
        <v>223</v>
      </c>
      <c r="D56" s="31" t="s">
        <v>224</v>
      </c>
      <c r="E56" s="28" t="s">
        <v>169</v>
      </c>
      <c r="F56" s="26" t="s">
        <v>225</v>
      </c>
      <c r="G56" s="26" t="s">
        <v>226</v>
      </c>
      <c r="H56" s="29">
        <v>0</v>
      </c>
      <c r="I56" s="4">
        <v>1</v>
      </c>
    </row>
    <row r="57" s="3" customFormat="1" ht="17" customHeight="1" spans="2:9">
      <c r="B57" s="16">
        <v>10052</v>
      </c>
      <c r="C57" s="21" t="s">
        <v>227</v>
      </c>
      <c r="D57" s="22" t="s">
        <v>228</v>
      </c>
      <c r="E57" s="23" t="s">
        <v>169</v>
      </c>
      <c r="F57" s="21" t="s">
        <v>229</v>
      </c>
      <c r="G57" s="21" t="s">
        <v>230</v>
      </c>
      <c r="H57" s="24">
        <v>0</v>
      </c>
      <c r="I57" s="3">
        <v>1</v>
      </c>
    </row>
    <row r="58" customFormat="1" spans="2:9">
      <c r="B58" s="16">
        <v>10999</v>
      </c>
      <c r="C58" s="6" t="s">
        <v>231</v>
      </c>
      <c r="D58" s="6" t="s">
        <v>232</v>
      </c>
      <c r="E58" s="17" t="s">
        <v>23</v>
      </c>
      <c r="F58" s="6"/>
      <c r="G58" s="6"/>
      <c r="H58" s="7">
        <v>0</v>
      </c>
      <c r="I58" s="32">
        <v>2</v>
      </c>
    </row>
    <row r="59" customFormat="1" spans="2:9">
      <c r="F59" s="6"/>
      <c r="G59" s="6"/>
      <c r="H59" s="7"/>
    </row>
    <row r="60" customFormat="1" spans="2:9">
      <c r="F60" s="6"/>
      <c r="G60" s="6"/>
      <c r="H60" s="7"/>
    </row>
    <row r="61" customFormat="1" spans="2:9">
      <c r="C61" s="6"/>
      <c r="F61" s="6"/>
      <c r="G61" s="6"/>
      <c r="H61" s="7"/>
    </row>
    <row r="62" customFormat="1" spans="2:9">
      <c r="F62" s="6"/>
      <c r="G62" s="6"/>
      <c r="H62" s="7"/>
    </row>
    <row r="63" customFormat="1" spans="2:9">
      <c r="C63" s="6"/>
      <c r="D63" s="6"/>
      <c r="E63" s="6"/>
      <c r="F63" s="6"/>
      <c r="G63" s="6"/>
      <c r="H63" s="7"/>
    </row>
    <row r="64" customFormat="1" spans="2:9">
      <c r="C64" s="6"/>
      <c r="D64" s="6"/>
      <c r="E64" s="6"/>
      <c r="F64" s="6"/>
      <c r="G64" s="6"/>
      <c r="H64" s="7"/>
    </row>
    <row r="65" customFormat="1" spans="3:8">
      <c r="C65" s="6"/>
      <c r="D65" s="6"/>
      <c r="E65" s="6"/>
      <c r="F65" s="6"/>
      <c r="G65" s="6"/>
      <c r="H65" s="7"/>
    </row>
    <row r="66" customFormat="1" spans="3:8">
      <c r="C66" s="6"/>
      <c r="D66" s="6"/>
      <c r="E66" s="6"/>
      <c r="F66" s="6"/>
      <c r="G66" s="6"/>
      <c r="H66" s="7"/>
    </row>
    <row r="67" customFormat="1" spans="3:8">
      <c r="C67" s="6"/>
      <c r="D67" s="6"/>
      <c r="E67" s="6"/>
      <c r="F67" s="6"/>
      <c r="G67" s="6"/>
      <c r="H67" s="7"/>
    </row>
    <row r="68" customFormat="1" spans="3:8">
      <c r="C68" s="6"/>
      <c r="D68" s="6"/>
      <c r="E68" s="6"/>
      <c r="F68" s="6"/>
      <c r="G68" s="6"/>
      <c r="H68" s="7"/>
    </row>
    <row r="69" customFormat="1" spans="3:8">
      <c r="C69" s="6"/>
      <c r="D69" s="6"/>
      <c r="E69" s="6"/>
      <c r="F69" s="6"/>
      <c r="G69" s="6"/>
      <c r="H69" s="7"/>
    </row>
    <row r="70" customFormat="1" spans="3:8">
      <c r="C70" s="6"/>
      <c r="D70" s="6"/>
      <c r="E70" s="6"/>
      <c r="F70" s="6"/>
      <c r="G70" s="6"/>
      <c r="H70" s="7"/>
    </row>
  </sheetData>
  <conditionalFormatting sqref="C16">
    <cfRule type="duplicateValues" dxfId="0" priority="3"/>
  </conditionalFormatting>
  <conditionalFormatting sqref="C58">
    <cfRule type="duplicateValues" dxfId="0" priority="1"/>
  </conditionalFormatting>
  <conditionalFormatting sqref="C47:C57">
    <cfRule type="duplicateValues" dxfId="0" priority="2"/>
  </conditionalFormatting>
  <conditionalFormatting sqref="C6:C15 C17:C46 C48 C50 C52:C57">
    <cfRule type="duplicateValues" dxfId="0" priority="4"/>
  </conditionalFormatting>
  <hyperlinks>
    <hyperlink ref="D43" r:id="rId3" display="人机验证1、2" tooltip="https://scnmrtumk0zm.feishu.cn/wiki/BzWmww2BIiPBrwkPk1kcvV1Bn4f"/>
    <hyperlink ref="D48" r:id="rId4" display="Loading加载" tooltip="https://scnmrtumk0zm.feishu.cn/wiki/X7MawRHVLisJfAkRzS9cDoyEn1f"/>
    <hyperlink ref="D49" r:id="rId5" display="超重" tooltip="https://scnmrtumk0zm.feishu.cn/wiki/QEbHwdNCRi03FvkMSxYcTr9knHd"/>
    <hyperlink ref="D50" r:id="rId6" display="是时候休息了" tooltip="https://scnmrtumk0zm.feishu.cn/wiki/NvGWwhp9EiOKVPk1oE2czx4onad"/>
    <hyperlink ref="D51" r:id="rId7" display="障眼法" tooltip="https://scnmrtumk0zm.feishu.cn/wiki/TWq4wlMF9imR4akW3M8cFQ9Nndf"/>
    <hyperlink ref="D52" r:id="rId8" display="按钮下的秘密" tooltip="https://scnmrtumk0zm.feishu.cn/wiki/Z3AGwYOfGiyAOkkR0vbcgkUInWd"/>
    <hyperlink ref="D53" r:id="rId9" display="重新来过" tooltip="https://scnmrtumk0zm.feishu.cn/wiki/PcNcwAo9biYPI6kUbHXc1zOInJb"/>
    <hyperlink ref="D55" r:id="rId10" display="去月球2" tooltip="https://scnmrtumk0zm.feishu.cn/wiki/P9HYwFiSTiWQ7Kk31YVcIy1lnBc"/>
    <hyperlink ref="D56" r:id="rId11" display="手忙脚乱" tooltip="https://scnmrtumk0zm.feishu.cn/wiki/XrPKwG8qcitNynkEhavcWIVfnCc"/>
  </hyperlink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F31" sqref="F31"/>
    </sheetView>
  </sheetViews>
  <sheetFormatPr defaultColWidth="9" defaultRowHeight="13.5" outlineLevelCol="2"/>
  <cols>
    <col min="1" max="1" width="21.375" customWidth="1"/>
    <col min="2" max="2" width="53.625" customWidth="1"/>
    <col min="3" max="3" width="49.875" customWidth="1"/>
  </cols>
  <sheetData>
    <row r="1" ht="137.75" customHeight="1" spans="1:3">
      <c r="A1" s="1" t="s">
        <v>233</v>
      </c>
      <c r="B1" s="1" t="s">
        <v>234</v>
      </c>
      <c r="C1" s="1" t="s">
        <v>235</v>
      </c>
    </row>
    <row r="2" spans="1:3">
      <c r="A2">
        <v>6</v>
      </c>
      <c r="B2" t="s">
        <v>236</v>
      </c>
      <c r="C2" t="s">
        <v>237</v>
      </c>
    </row>
    <row r="3" spans="1:3">
      <c r="A3">
        <v>9</v>
      </c>
      <c r="B3" t="s">
        <v>238</v>
      </c>
      <c r="C3" t="s">
        <v>239</v>
      </c>
    </row>
    <row r="4" spans="1:3">
      <c r="A4">
        <v>12</v>
      </c>
      <c r="B4" t="s">
        <v>240</v>
      </c>
      <c r="C4" t="s">
        <v>241</v>
      </c>
    </row>
    <row r="5" spans="1:3">
      <c r="A5">
        <v>16</v>
      </c>
      <c r="B5" t="s">
        <v>242</v>
      </c>
      <c r="C5" t="s">
        <v>243</v>
      </c>
    </row>
    <row r="6" spans="1:3">
      <c r="A6">
        <v>24</v>
      </c>
      <c r="B6" t="s">
        <v>244</v>
      </c>
      <c r="C6" t="s">
        <v>245</v>
      </c>
    </row>
    <row r="7" spans="1:3">
      <c r="A7">
        <v>32</v>
      </c>
      <c r="B7" t="s">
        <v>246</v>
      </c>
      <c r="C7" t="s">
        <v>247</v>
      </c>
    </row>
    <row r="8" spans="1:3">
      <c r="A8">
        <v>34</v>
      </c>
      <c r="B8" t="s">
        <v>248</v>
      </c>
      <c r="C8" t="s">
        <v>249</v>
      </c>
    </row>
    <row r="9" spans="1:3">
      <c r="A9">
        <v>35</v>
      </c>
      <c r="B9" t="s">
        <v>250</v>
      </c>
      <c r="C9" t="s">
        <v>251</v>
      </c>
    </row>
    <row r="10" spans="1:3">
      <c r="A10">
        <v>42</v>
      </c>
      <c r="B10" t="s">
        <v>252</v>
      </c>
      <c r="C10" t="s">
        <v>253</v>
      </c>
    </row>
    <row r="11" spans="1:3">
      <c r="B11" t="s">
        <v>254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level</vt:lpstr>
      <vt:lpstr>level_gamePlayUI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haogege</cp:lastModifiedBy>
  <dcterms:created xsi:type="dcterms:W3CDTF">2023-05-12T11:15:00Z</dcterms:created>
  <dcterms:modified xsi:type="dcterms:W3CDTF">2026-04-07T07:24:47Z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