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40010377\Documents\GitHub\Verilog_Stopwatch\Life_Cycle_Data\Testcases\"/>
    </mc:Choice>
  </mc:AlternateContent>
  <xr:revisionPtr revIDLastSave="0" documentId="13_ncr:1_{40BFF1B9-18B0-4F86-96E2-3FBB1B26C4B6}" xr6:coauthVersionLast="44" xr6:coauthVersionMax="44" xr10:uidLastSave="{00000000-0000-0000-0000-000000000000}"/>
  <bookViews>
    <workbookView xWindow="-120" yWindow="-120" windowWidth="20730" windowHeight="11160" activeTab="3" xr2:uid="{00000000-000D-0000-FFFF-FFFF00000000}"/>
  </bookViews>
  <sheets>
    <sheet name="Trigger Detection Circuit" sheetId="5" r:id="rId1"/>
    <sheet name="10ms Timer" sheetId="4" r:id="rId2"/>
    <sheet name="20-Bit BCD Counter" sheetId="3" r:id="rId3"/>
    <sheet name="7-segment FPGA Adapter" sheetId="8" r:id="rId4"/>
    <sheet name="20-bit BCD to 7-Segment Display" sheetId="7" r:id="rId5"/>
    <sheet name="General" sheetId="1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<sst xmlns="http://schemas.openxmlformats.org/spreadsheetml/2006/main" count="5967" uniqueCount="2231">
  <si>
    <t>Requirement Tag</t>
  </si>
  <si>
    <t>Test Case ID</t>
  </si>
  <si>
    <t>Test Scenario</t>
  </si>
  <si>
    <t>Test Steps</t>
  </si>
  <si>
    <t>Test Data</t>
  </si>
  <si>
    <t>Expected results</t>
  </si>
  <si>
    <t>Actual Results</t>
  </si>
  <si>
    <t>Pass/Fail</t>
  </si>
  <si>
    <t>Git Commit</t>
  </si>
  <si>
    <t>TDC_INIT_01</t>
  </si>
  <si>
    <t>TDC_INIT_01_1</t>
  </si>
  <si>
    <t>1. Initialize the Module.</t>
  </si>
  <si>
    <t>o_latch_count = '1'</t>
  </si>
  <si>
    <t>o_count_init = '1'</t>
  </si>
  <si>
    <t>TDC_INIT_02</t>
  </si>
  <si>
    <t>TDC_INIT_02_1</t>
  </si>
  <si>
    <t>o_count_enb = '0'</t>
  </si>
  <si>
    <t>TDC_INIT_03</t>
  </si>
  <si>
    <t>TDC_INIT_03_1</t>
  </si>
  <si>
    <t>curState_t</t>
  </si>
  <si>
    <t>curState_t = IDLE</t>
  </si>
  <si>
    <t>nxtState_t = IDLE</t>
  </si>
  <si>
    <t>2. Observe curState_t and nxtState_t.</t>
  </si>
  <si>
    <t>The module shall preset curState_t and nxt_state_t to IDLE upon system startup.</t>
  </si>
  <si>
    <t>TDC_INIT_04</t>
  </si>
  <si>
    <t>TDC_INIT_04_1</t>
  </si>
  <si>
    <t>The module shall set curState_t and nxt_state_t to IDLE when i_reset_n is set to active low.</t>
  </si>
  <si>
    <t>1. Set i_reset_n to active low.</t>
  </si>
  <si>
    <t>1. Observe curState_t and nxtState_t.</t>
  </si>
  <si>
    <t>TDC_INIT_05</t>
  </si>
  <si>
    <t>TDC_INIT_05_1</t>
  </si>
  <si>
    <t>countDB</t>
  </si>
  <si>
    <t>triggerDB = '0'</t>
  </si>
  <si>
    <t>prvTrigger = '0'</t>
  </si>
  <si>
    <t>TDC_FSM_01</t>
  </si>
  <si>
    <t>TDC_FSM_01_1</t>
  </si>
  <si>
    <t>The module shall not set nxtState_t to COUNTING when triggerDB is set to logic low and curState_t is IDLE</t>
  </si>
  <si>
    <t>2. Observe countDB, tiggerDB, and prvTrigger.</t>
  </si>
  <si>
    <t>1. Transition curState_t to IDLE.</t>
  </si>
  <si>
    <t>3. Observe nxtState_t.</t>
  </si>
  <si>
    <t>nxtState_t = no change</t>
  </si>
  <si>
    <t>TDC_FSM_01_2</t>
  </si>
  <si>
    <t>The module shall not set nxtState_t to COUNTING when triggerDB is set to logic low and curState_t is PAUSE.</t>
  </si>
  <si>
    <t>1. Transition curState_t to PAUSE.</t>
  </si>
  <si>
    <t>TDC_FSM_01_3</t>
  </si>
  <si>
    <t>The module shall set nxtState_t to COUNTING when triggerDB is set to logic high and curState_t is IDLE.</t>
  </si>
  <si>
    <t>nxtState_t = COUNTING</t>
  </si>
  <si>
    <t>TDC_FSM_01_4</t>
  </si>
  <si>
    <t>The module shall set nxtState_t to COUNTING when triggerDB is set to logic high and curState_t is PAUSE.</t>
  </si>
  <si>
    <t>TDC_FSM_02_1</t>
  </si>
  <si>
    <t>TDC_FSM_02</t>
  </si>
  <si>
    <t>The module shall not set nxtState_t to PAUSE when triggerDB is set to logic low and curState_t is COUNTING.</t>
  </si>
  <si>
    <t>1. Transition curState_t to COUNTING.</t>
  </si>
  <si>
    <t>TDC_FSM_02_2</t>
  </si>
  <si>
    <t>The module shall set nxtState_t to PAUSE when triggerDb is set to logic high.</t>
  </si>
  <si>
    <t>nxtState_t = PAUSE</t>
  </si>
  <si>
    <t>TDC_FSM_03</t>
  </si>
  <si>
    <t>TDC_FSM_03_1</t>
  </si>
  <si>
    <t>The module shall set o_count_enb and o_latch count to logic low and shall set o_count_init to logic high when curState_t is IDLE.</t>
  </si>
  <si>
    <t>2. Observe o_count_enb, o_latch_count, and o_count_init.</t>
  </si>
  <si>
    <t>o_latch_count = '0'</t>
  </si>
  <si>
    <t>TDC_FSM_04</t>
  </si>
  <si>
    <t>TDC_FSM_04_1</t>
  </si>
  <si>
    <t>o_count_enb = '1'</t>
  </si>
  <si>
    <t>o_count_init = '0'</t>
  </si>
  <si>
    <t>TDC_FSM_05</t>
  </si>
  <si>
    <t>TDC_FSM_05_1</t>
  </si>
  <si>
    <t>TDC_DB_01</t>
  </si>
  <si>
    <t>TDC_DB_01_1</t>
  </si>
  <si>
    <t>The module shall begin with countDB equal to zero.</t>
  </si>
  <si>
    <t>2. Observe countDB.</t>
  </si>
  <si>
    <t>The module shall set countDB to zero and set triggerDB, and prvTrigger to logic low when i_reset_n is set to logic low.</t>
  </si>
  <si>
    <t>TDC_DB_01_2</t>
  </si>
  <si>
    <t>The module shall increment countDB by one at every rising edge of the clock.</t>
  </si>
  <si>
    <t>TDC_DB_01_3</t>
  </si>
  <si>
    <t>countDB = 0</t>
  </si>
  <si>
    <t>TDC_DB_02</t>
  </si>
  <si>
    <t>TDC_DB_02_1</t>
  </si>
  <si>
    <t>2. Observe prvTrigger.</t>
  </si>
  <si>
    <t>The module shall set prvTrigger to i_trigger when countDB equals zero</t>
  </si>
  <si>
    <t>prvTrigger = i_trigger</t>
  </si>
  <si>
    <t>TDC_DB_03</t>
  </si>
  <si>
    <t>TDC_DB_03_1</t>
  </si>
  <si>
    <t>triggerDB = no change</t>
  </si>
  <si>
    <t>TDC_DB_03_2</t>
  </si>
  <si>
    <t>The module shall set triggerDB to i_trigger when countDb equals 1,000,000 and i_trigger is equal to prvTrigger.</t>
  </si>
  <si>
    <t>3. Observe triggerDB.</t>
  </si>
  <si>
    <t>triggerDB = '1'</t>
  </si>
  <si>
    <t>TDC_DB_04</t>
  </si>
  <si>
    <t>TDC_DB_04_1</t>
  </si>
  <si>
    <t>The Module shall set countDB to zero when i_trigger is not equal to prvTrigger.</t>
  </si>
  <si>
    <t>2. Wait 10 clock cycles.</t>
  </si>
  <si>
    <t>4. Observe countDB.</t>
  </si>
  <si>
    <t>TO DO</t>
  </si>
  <si>
    <t>System Startup</t>
  </si>
  <si>
    <t>i_reset_n</t>
  </si>
  <si>
    <t>The module shall set o_count_init and o_latch_count to logic low and shall set o_count_enable and to logic high when curState_t is PAUSE.</t>
  </si>
  <si>
    <t>The module shall set o_count_init to logic low and shall set o_count_enb and o_latch_count to logic high when curState_t is COUNTING.</t>
  </si>
  <si>
    <t>None</t>
  </si>
  <si>
    <t>The module shall preset o_count_init to logic high upon system startup.</t>
  </si>
  <si>
    <t>The module shall preset o_count_enb and o_latch_count to logic low upon system startup</t>
  </si>
  <si>
    <t>2. Observe o_count_init</t>
  </si>
  <si>
    <t>2. Observe o_count_enb and o_latch_count.</t>
  </si>
  <si>
    <t>1. Run for 1 million clock cycles.</t>
  </si>
  <si>
    <t>countDB = # of clock cylces</t>
  </si>
  <si>
    <t>2. Observe countDB after 10; 100; 10,000; 1,000,000 clock cycles.</t>
  </si>
  <si>
    <t>1. Run for 1 more clock cycle.</t>
  </si>
  <si>
    <t>2.Observe countDB.</t>
  </si>
  <si>
    <t>1. Reset the module (countDB equal to zero).</t>
  </si>
  <si>
    <t>The module shall not set triggerDB to i_trigger when countDB does not equal 1,000,000</t>
  </si>
  <si>
    <t>2. Wait for 999,999 clock cycles</t>
  </si>
  <si>
    <t>i_trigger</t>
  </si>
  <si>
    <t>2. Wait for 1 million clock cycles.</t>
  </si>
  <si>
    <t>1. Set i_trigger to logic high.</t>
  </si>
  <si>
    <t>3. Set i_trigger to logic low.</t>
  </si>
  <si>
    <t>2. Set i_trigger to logic high for 1 million clock cycles.</t>
  </si>
  <si>
    <t>2. Set i_trigger to logic low for 1 million clock cycles.</t>
  </si>
  <si>
    <t>countDB = 1,000,000</t>
  </si>
  <si>
    <t>The module shall set countDB shall not be set to zero when countDB reaches 1,000,000.</t>
  </si>
  <si>
    <t>2. Observe o_segout6[0]</t>
  </si>
  <si>
    <t>TODO</t>
  </si>
  <si>
    <t>o_segout6[0] = '1'</t>
  </si>
  <si>
    <t>i_count[23:20] = "1111"</t>
  </si>
  <si>
    <t>1. Set i_count[23:20] to "1111"</t>
  </si>
  <si>
    <t>The module shall NOT set o_segout6[0] to logic low when i_count[23:20] is set to "1111".</t>
  </si>
  <si>
    <t>DRV_MAP6_09_16</t>
  </si>
  <si>
    <t>i_count[23:20] = "1110"</t>
  </si>
  <si>
    <t>1. Set i_count[23:20] to "1110"</t>
  </si>
  <si>
    <t>The module shall NOT set o_segout6[0] to logic low when i_count[23:20] is set to "1110".</t>
  </si>
  <si>
    <t>DRV_MAP6_09_15</t>
  </si>
  <si>
    <t>i_count[23:20] = "1101"</t>
  </si>
  <si>
    <t>1. Set i_count[23:20] to "1101"</t>
  </si>
  <si>
    <t>The module shall NOT set o_segout6[0] to logic low when i_count[23:20] is set to "1101".</t>
  </si>
  <si>
    <t>DRV_MAP6_09_14</t>
  </si>
  <si>
    <t>i_count[23:20] = "1100"</t>
  </si>
  <si>
    <t>1. Set i_count[23:20] to "1100"</t>
  </si>
  <si>
    <t>The module shall NOT set o_segout6[0] to logic low when i_count[23:20] is set to "1100".</t>
  </si>
  <si>
    <t>DRV_MAP6_09_13</t>
  </si>
  <si>
    <t>i_count[23:20] = "1011"</t>
  </si>
  <si>
    <t>1. Set i_count[23:20] to "1011"</t>
  </si>
  <si>
    <t>The module shall NOT set o_segout6[0] to logic low when i_count[23:20] is set to "1011".</t>
  </si>
  <si>
    <t>DRV_MAP6_09_12</t>
  </si>
  <si>
    <t>i_count[23:20] = "1010"</t>
  </si>
  <si>
    <t>1. Set i_count[23:20] to "1010"</t>
  </si>
  <si>
    <t>The module shall NOT set o_segout6[0] to logic low when i_count[23:20] is set to "1010".</t>
  </si>
  <si>
    <t>DRV_MAP6_09_11</t>
  </si>
  <si>
    <t>o_segout6[0] = '0'</t>
  </si>
  <si>
    <t>i_count[23:20] = "1001"</t>
  </si>
  <si>
    <t>1. Set i_count[23:20] to "1001"</t>
  </si>
  <si>
    <t>The module shall set o_segout6[0] to logic low when i_count[23:20] is set to "1001".</t>
  </si>
  <si>
    <t>DRV_MAP6_09_10</t>
  </si>
  <si>
    <t>i_count[23:20] = "1000"</t>
  </si>
  <si>
    <t>1. Set i_count[23:20] to "1000"</t>
  </si>
  <si>
    <t>The module shall set o_segout6[0] to logic low when i_count[23:20] is set to "1000".</t>
  </si>
  <si>
    <t>DRV_MAP6_09_09</t>
  </si>
  <si>
    <t>i_count[23:20] = "0111"</t>
  </si>
  <si>
    <t>1. Set i_count[23:20] to "0111"</t>
  </si>
  <si>
    <t>The module shall NOT set o_segout6[0] to logic low when i_count[23:20] is set to "0111".</t>
  </si>
  <si>
    <t>DRV_MAP6_09_08</t>
  </si>
  <si>
    <t>i_count[23:20] = "0110"</t>
  </si>
  <si>
    <t>1. Set i_count[23:20] to "0110"</t>
  </si>
  <si>
    <t>The module shall set o_segout6[0] to logic low when i_count[23:20] is set to "0110".</t>
  </si>
  <si>
    <t>DRV_MAP6_09_07</t>
  </si>
  <si>
    <t>i_count[23:20] = "0101"</t>
  </si>
  <si>
    <t>1. Set i_count[23:20] to "0101"</t>
  </si>
  <si>
    <t>The module shall set o_segout6[0] to logic low when i_count[23:20] is set to "0101".</t>
  </si>
  <si>
    <t>DRV_MAP6_09_06</t>
  </si>
  <si>
    <t>i_count[23:20] = "0100"</t>
  </si>
  <si>
    <t>1. Set i_count[23:20] to "0100"</t>
  </si>
  <si>
    <t>The module shall set o_segout6[0] to logic low when i_count[23:20] is set to "0100".</t>
  </si>
  <si>
    <t>DRV_MAP6_09_05</t>
  </si>
  <si>
    <t>i_count[23:20] = "0011"</t>
  </si>
  <si>
    <t>1. Set i_count[23:20] to "0011"</t>
  </si>
  <si>
    <t>The module shall set o_segout6[0] to logic low when i_count[23:20] is set to "0011".</t>
  </si>
  <si>
    <t>DRV_MAP6_09_04</t>
  </si>
  <si>
    <t>i_count[23:20] = "0010"</t>
  </si>
  <si>
    <t>1. Set i_count[23:20] to "0010"</t>
  </si>
  <si>
    <t>The module shall set o_segout6[0] to logic low when i_count[23:20] is set to "0010".</t>
  </si>
  <si>
    <t>DRV_MAP6_09_03</t>
  </si>
  <si>
    <t>i_count[23:20] = "0001"</t>
  </si>
  <si>
    <t>1. Set i_count[23:20] to "0001"</t>
  </si>
  <si>
    <t>The module shall NOT set o_segout6[0] to logic low when i_count[23:20] is set to "0001".</t>
  </si>
  <si>
    <t>DRV_MAP6_09_02</t>
  </si>
  <si>
    <t>i_count[23:20] = "0000"</t>
  </si>
  <si>
    <t>1. Set i_count[23:20] to "0000"</t>
  </si>
  <si>
    <t>The module shall NOT set o_segout6[0] to logic low when i_count[23:20] is set to "0000".</t>
  </si>
  <si>
    <t>DRV_MAP6_09_01</t>
  </si>
  <si>
    <t>DRV_MAP6_09</t>
  </si>
  <si>
    <t>2. Observe o_segout6[1]</t>
  </si>
  <si>
    <t>o_segout6[1] = '1'</t>
  </si>
  <si>
    <t>The module shall NOT set o_segout6[1] to logic low when i_count[23:20] is set to "1111".</t>
  </si>
  <si>
    <t>DRV_MAP6_08_16</t>
  </si>
  <si>
    <t>The module shall NOT set o_segout6[1] to logic low when i_count[23:20] is set to "1110".</t>
  </si>
  <si>
    <t>DRV_MAP6_08_15</t>
  </si>
  <si>
    <t>The module shall NOT set o_segout6[1] to logic low when i_count[23:20] is set to "1101".</t>
  </si>
  <si>
    <t>DRV_MAP6_08_14</t>
  </si>
  <si>
    <t>The module shall NOT set o_segout6[1] to logic low when i_count[23:20] is set to "1100".</t>
  </si>
  <si>
    <t>DRV_MAP6_08_13</t>
  </si>
  <si>
    <t>The module shall NOT set o_segout6[1] to logic low when i_count[23:20] is set to "1011".</t>
  </si>
  <si>
    <t>DRV_MAP6_08_12</t>
  </si>
  <si>
    <t>The module shall NOT set o_segout6[1] to logic low when i_count[23:20] is set to "1010".</t>
  </si>
  <si>
    <t>DRV_MAP6_08_11</t>
  </si>
  <si>
    <t>o_segout6[1] = '0'</t>
  </si>
  <si>
    <t>The module shall set o_segout6[1] to logic low when i_count[23:20] is set to "1001".</t>
  </si>
  <si>
    <t>DRV_MAP6_08_10</t>
  </si>
  <si>
    <t>The module shall set o_segout6[1] to logic low when i_count[23:20] is set to "1000".</t>
  </si>
  <si>
    <t>DRV_MAP6_08_09</t>
  </si>
  <si>
    <t>The module shall NOT set o_segout6[1] to logic low when i_count[23:20] is set to "0111".</t>
  </si>
  <si>
    <t>DRV_MAP6_08_08</t>
  </si>
  <si>
    <t>The module shall set o_segout6[1] to logic low when i_count[23:20] is set to "0110".</t>
  </si>
  <si>
    <t>DRV_MAP6_08_07</t>
  </si>
  <si>
    <t>The module shall set o_segout6[1] to logic low when i_count[23:20] is set to "0101".</t>
  </si>
  <si>
    <t>DRV_MAP6_08_06</t>
  </si>
  <si>
    <t>The module shall set o_segout6[1] to logic low when i_count[23:20] is set to "0100".</t>
  </si>
  <si>
    <t>DRV_MAP6_08_05</t>
  </si>
  <si>
    <t>The module shall NOT set o_segout6[1] to logic low when i_count[23:20] is set to "0011".</t>
  </si>
  <si>
    <t>DRV_MAP6_08_04</t>
  </si>
  <si>
    <t>The module shall NOT set o_segout6[1] to logic low when i_count[23:20] is set to "0010".</t>
  </si>
  <si>
    <t>DRV_MAP6_08_03</t>
  </si>
  <si>
    <t>The module shall NOT set o_segout6[1] to logic low when i_count[23:20] is set to "0001".</t>
  </si>
  <si>
    <t>DRV_MAP6_08_02</t>
  </si>
  <si>
    <t>The module shall set o_segout6[1] to logic low when i_count[23:20] is set to "0000".</t>
  </si>
  <si>
    <t>DRV_MAP6_08_01</t>
  </si>
  <si>
    <t>DRV_MAP6_08</t>
  </si>
  <si>
    <t>2. Observe o_segout6[2]</t>
  </si>
  <si>
    <t>o_segout6[2] = '1'</t>
  </si>
  <si>
    <t>The module shall NOT set o_segout6[2] to logic low when i_count[23:20] is set to "1111".</t>
  </si>
  <si>
    <t>DRV_MAP6_07_16</t>
  </si>
  <si>
    <t>The module shall NOT set o_segout6[2] to logic low when i_count[23:20] is set to "1110".</t>
  </si>
  <si>
    <t>DRV_MAP6_07_15</t>
  </si>
  <si>
    <t>The module shall NOT set o_segout6[2] to logic low when i_count[23:20] is set to "1101".</t>
  </si>
  <si>
    <t>DRV_MAP6_07_14</t>
  </si>
  <si>
    <t>The module shall NOT set o_segout6[2] to logic low when i_count[23:20] is set to "1100".</t>
  </si>
  <si>
    <t>DRV_MAP6_07_13</t>
  </si>
  <si>
    <t>The module shall NOT set o_segout6[2] to logic low when i_count[23:20] is set to "1011".</t>
  </si>
  <si>
    <t>DRV_MAP6_07_12</t>
  </si>
  <si>
    <t>The module shall NOT set o_segout6[2] to logic low when i_count[23:20] is set to "1010".</t>
  </si>
  <si>
    <t>DRV_MAP6_07_11</t>
  </si>
  <si>
    <t>The module shall NOT set o_segout6[2] to logic low when i_count[23:20] is set to "1001".</t>
  </si>
  <si>
    <t>DRV_MAP6_07_10</t>
  </si>
  <si>
    <t>o_segout6[2] = '0'</t>
  </si>
  <si>
    <t>The module shall set o_segout6[2] to logic low when i_count[23:20] is set to "1000".</t>
  </si>
  <si>
    <t>DRV_MAP6_07_09</t>
  </si>
  <si>
    <t>The module shall NOT set o_segout6[2] to logic low when i_count[23:20] is set to "0111".</t>
  </si>
  <si>
    <t>DRV_MAP6_07_08</t>
  </si>
  <si>
    <t>The module shall set o_segout6[2] to logic low when i_count[23:20] is set to "0110".</t>
  </si>
  <si>
    <t>DRV_MAP6_07_07</t>
  </si>
  <si>
    <t>The module shall NOT set o_segout6[2] to logic low when i_count[23:20] is set to "0101".</t>
  </si>
  <si>
    <t>DRV_MAP6_07_06</t>
  </si>
  <si>
    <t>The module shall NOT set o_segout6[2] to logic low when i_count[23:20] is set to "0100".</t>
  </si>
  <si>
    <t>DRV_MAP6_07_05</t>
  </si>
  <si>
    <t>The module shall NOT set o_segout6[2] to logic low when i_count[23:20] is set to "0011".</t>
  </si>
  <si>
    <t>DRV_MAP6_07_04</t>
  </si>
  <si>
    <t>The module shall set o_segout6[2] to logic low when i_count[23:20] is set to "0010".</t>
  </si>
  <si>
    <t>DRV_MAP6_07_03</t>
  </si>
  <si>
    <t>The module shall NOT set o_segout6[2] to logic low when i_count[23:20] is set to "0001".</t>
  </si>
  <si>
    <t>DRV_MAP6_07_02</t>
  </si>
  <si>
    <t>The module shall set o_segout6[2] to logic low when i_count[23:20] is set to "0000".</t>
  </si>
  <si>
    <t>DRV_MAP6_07_01</t>
  </si>
  <si>
    <t>DRV_MAP6_07</t>
  </si>
  <si>
    <t>2. Observe o_segout6[3]</t>
  </si>
  <si>
    <t>o_segout6[3] = '1'</t>
  </si>
  <si>
    <t>The module shall NOT set o_segout6[3] to logic low when i_count[23:20] is set to "1111".</t>
  </si>
  <si>
    <t>DRV_MAP6_06_16</t>
  </si>
  <si>
    <t>The module shall NOT set o_segout6[3] to logic low when i_count[23:20] is set to "1110".</t>
  </si>
  <si>
    <t>DRV_MAP6_06_15</t>
  </si>
  <si>
    <t>The module shall NOT set o_segout6[3] to logic low when i_count[23:20] is set to "1101".</t>
  </si>
  <si>
    <t>DRV_MAP6_06_14</t>
  </si>
  <si>
    <t>The module shall NOT set o_segout6[3] to logic low when i_count[23:20] is set to "1100".</t>
  </si>
  <si>
    <t>DRV_MAP6_06_13</t>
  </si>
  <si>
    <t>The module shall NOT set o_segout6[3] to logic low when i_count[23:20] is set to "1011".</t>
  </si>
  <si>
    <t>DRV_MAP6_06_12</t>
  </si>
  <si>
    <t>The module shall NOT set o_segout6[3] to logic low when i_count[23:20] is set to "1010".</t>
  </si>
  <si>
    <t>DRV_MAP6_06_11</t>
  </si>
  <si>
    <t>o_segout6[3] = '0'</t>
  </si>
  <si>
    <t>The module shall set o_segout6[3] to logic low when i_count[23:20] is set to "1001".</t>
  </si>
  <si>
    <t>DRV_MAP6_06_10</t>
  </si>
  <si>
    <t>The module shall set o_segout6[3] to logic low when i_count[23:20] is set to "1000".</t>
  </si>
  <si>
    <t>DRV_MAP6_06_09</t>
  </si>
  <si>
    <t>The module shall NOT set o_segout6[3] to logic low when i_count[23:20] is set to "0111".</t>
  </si>
  <si>
    <t>DRV_MAP6_06_08</t>
  </si>
  <si>
    <t>The module shall set o_segout6[3] to logic low when i_count[23:20] is set to "0110".</t>
  </si>
  <si>
    <t>DRV_MAP6_06_07</t>
  </si>
  <si>
    <t>The module shall set o_segout6[3] to logic low when i_count[23:20] is set to "0101".</t>
  </si>
  <si>
    <t>DRV_MAP6_06_06</t>
  </si>
  <si>
    <t>The module shall NOT set o_segout6[3] to logic low when i_count[23:20] is set to "0100".</t>
  </si>
  <si>
    <t>DRV_MAP6_06_05</t>
  </si>
  <si>
    <t>The module shall set o_segout6[3] to logic low when i_count[23:20] is set to "0011".</t>
  </si>
  <si>
    <t>DRV_MAP6_06_04</t>
  </si>
  <si>
    <t>The module shall set o_segout6[3] to logic low when i_count[23:20] is set to "0010".</t>
  </si>
  <si>
    <t>DRV_MAP6_06_03</t>
  </si>
  <si>
    <t>The module shall NOT set o_segout6[3] to logic low when i_count[23:20] is set to "0001".</t>
  </si>
  <si>
    <t>DRV_MAP6_06_02</t>
  </si>
  <si>
    <t>The module shall set o_segout6[3] to logic low when i_count[23:20] is set to "0000".</t>
  </si>
  <si>
    <t>DRV_MAP6_06_01</t>
  </si>
  <si>
    <t>DRV_MAP6_06</t>
  </si>
  <si>
    <t>2. Observe o_segout6[4]</t>
  </si>
  <si>
    <t>o_segout6[4] = '1'</t>
  </si>
  <si>
    <t>The module shall NOT set o_segout6[4] to logic low when i_count[23:20] is set to "1111".</t>
  </si>
  <si>
    <t>DRV_MAP6_05_16</t>
  </si>
  <si>
    <t>The module shall NOT set o_segout6[4] to logic low when i_count[23:20] is set to "1110".</t>
  </si>
  <si>
    <t>DRV_MAP6_05_15</t>
  </si>
  <si>
    <t>The module shall NOT set o_segout6[4] to logic low when i_count[23:20] is set to "1101".</t>
  </si>
  <si>
    <t>DRV_MAP6_05_14</t>
  </si>
  <si>
    <t>The module shall NOT set o_segout6[4] to logic low when i_count[23:20] is set to "1100".</t>
  </si>
  <si>
    <t>DRV_MAP6_05_13</t>
  </si>
  <si>
    <t>The module shall NOT set o_segout6[4] to logic low when i_count[23:20] is set to "1011".</t>
  </si>
  <si>
    <t>DRV_MAP6_05_12</t>
  </si>
  <si>
    <t>The module shall NOT set o_segout6[4] to logic low when i_count[23:20] is set to "1010".</t>
  </si>
  <si>
    <t>DRV_MAP6_05_11</t>
  </si>
  <si>
    <t>o_segout6[4] = '0'</t>
  </si>
  <si>
    <t>The module shall set o_segout6[4] to logic low when i_count[23:20] is set to "1001".</t>
  </si>
  <si>
    <t>DRV_MAP6_05_10</t>
  </si>
  <si>
    <t>The module shall set o_segout6[4] to logic low when i_count[23:20] is set to "1000".</t>
  </si>
  <si>
    <t>DRV_MAP6_05_09</t>
  </si>
  <si>
    <t>The module shall set o_segout6[4] to logic low when i_count[23:20] is set to "0111".</t>
  </si>
  <si>
    <t>DRV_MAP6_05_08</t>
  </si>
  <si>
    <t>The module shall set o_segout6[4] to logic low when i_count[23:20] is set to "0110".</t>
  </si>
  <si>
    <t>DRV_MAP6_05_07</t>
  </si>
  <si>
    <t>The module shall set o_segout6[4] to logic low when i_count[23:20] is set to "0101".</t>
  </si>
  <si>
    <t>DRV_MAP6_05_06</t>
  </si>
  <si>
    <t>The module shall set o_segout6[4] to logic low when i_count[23:20] is set to "0100".</t>
  </si>
  <si>
    <t>DRV_MAP6_05_05</t>
  </si>
  <si>
    <t>The module shall set o_segout6[4] to logic low when i_count[23:20] is set to "0011".</t>
  </si>
  <si>
    <t>DRV_MAP6_05_04</t>
  </si>
  <si>
    <t>The module shall NOT set o_segout6[4] to logic low when i_count[23:20] is set to "0010".</t>
  </si>
  <si>
    <t>DRV_MAP6_05_03</t>
  </si>
  <si>
    <t>The module shall set o_segout6[4] to logic low when i_count[23:20] is set to "0001".</t>
  </si>
  <si>
    <t>DRV_MAP6_05_02</t>
  </si>
  <si>
    <t>The module shall set o_segout6[4] to logic low when i_count[23:20] is set to "0000".</t>
  </si>
  <si>
    <t>DRV_MAP6_05_01</t>
  </si>
  <si>
    <t>DRV_MAP6_05</t>
  </si>
  <si>
    <t>2. Observe o_segout6[5]</t>
  </si>
  <si>
    <t>o_segout6[5] = '1'</t>
  </si>
  <si>
    <t>The module shall NOT set o_segout6[5] to logic low when i_count[23:20] is set to "1111".</t>
  </si>
  <si>
    <t>DRV_MAP6_04_16</t>
  </si>
  <si>
    <t>The module shall NOT set o_segout6[5] to logic low when i_count[23:20] is set to "1110".</t>
  </si>
  <si>
    <t>DRV_MAP6_04_15</t>
  </si>
  <si>
    <t>The module shall NOT set o_segout6[5] to logic low when i_count[23:20] is set to "1101".</t>
  </si>
  <si>
    <t>DRV_MAP6_04_14</t>
  </si>
  <si>
    <t>The module shall NOT set o_segout6[5] to logic low when i_count[23:20] is set to "1100".</t>
  </si>
  <si>
    <t>DRV_MAP6_04_13</t>
  </si>
  <si>
    <t>The module shall NOT set o_segout6[5] to logic low when i_count[23:20] is set to "1011".</t>
  </si>
  <si>
    <t>DRV_MAP6_04_12</t>
  </si>
  <si>
    <t>The module shall NOT set o_segout6[5] to logic low when i_count[23:20] is set to "1010".</t>
  </si>
  <si>
    <t>DRV_MAP6_04_11</t>
  </si>
  <si>
    <t>o_segout6[5] = '0'</t>
  </si>
  <si>
    <t>The module shall set o_segout6[5] to logic low when i_count[23:20] is set to "1001".</t>
  </si>
  <si>
    <t>DRV_MAP6_04_10</t>
  </si>
  <si>
    <t>The module shall set o_segout6[5] to logic low when i_count[23:20] is set to "1000".</t>
  </si>
  <si>
    <t>DRV_MAP6_04_09</t>
  </si>
  <si>
    <t>The module shall set o_segout6[5] to logic low when i_count[23:20] is set to "0111".</t>
  </si>
  <si>
    <t>DRV_MAP6_04_08</t>
  </si>
  <si>
    <t>The module shall NOT set o_segout6[5] to logic low when i_count[23:20] is set to "0110".</t>
  </si>
  <si>
    <t>DRV_MAP6_04_07</t>
  </si>
  <si>
    <t>The module shall NOT set o_segout6[5] to logic low when i_count[23:20] is set to "0101".</t>
  </si>
  <si>
    <t>DRV_MAP6_04_06</t>
  </si>
  <si>
    <t>The module shall set o_segout6[5] to logic low when i_count[23:20] is set to "0100".</t>
  </si>
  <si>
    <t>DRV_MAP6_04_05</t>
  </si>
  <si>
    <t>The module shall set o_segout6[5] to logic low when i_count[23:20] is set to "0011".</t>
  </si>
  <si>
    <t>DRV_MAP6_04_04</t>
  </si>
  <si>
    <t>The module shall set o_segout6[5] to logic low when i_count[23:20] is set to "0010".</t>
  </si>
  <si>
    <t>DRV_MAP6_04_03</t>
  </si>
  <si>
    <t>The module shall set o_segout6[5] to logic low when i_count[23:20] is set to "0001".</t>
  </si>
  <si>
    <t>DRV_MAP6_04_02</t>
  </si>
  <si>
    <t>The module shall set o_segout6[5] to logic low when i_count[23:20] is set to "0000".</t>
  </si>
  <si>
    <t>DRV_MAP6_04_01</t>
  </si>
  <si>
    <t>DRV_MAP6_04</t>
  </si>
  <si>
    <t>2. Observe o_segout6[6]</t>
  </si>
  <si>
    <t>o_segout6[6] = '1'</t>
  </si>
  <si>
    <t>The module shall NOT set o_segout6[6] to logic low when i_count[23:20] is set to "1111".</t>
  </si>
  <si>
    <t>DRV_MAP6_03_16</t>
  </si>
  <si>
    <t>The module shall NOT set o_segout6[6] to logic low when i_count[23:20] is set to "1110".</t>
  </si>
  <si>
    <t>DRV_MAP6_03_15</t>
  </si>
  <si>
    <t>The module shall NOT set o_segout6[6] to logic low when i_count[23:20] is set to "1101".</t>
  </si>
  <si>
    <t>DRV_MAP6_03_14</t>
  </si>
  <si>
    <t>The module shall NOT set o_segout6[6] to logic low when i_count[23:20] is set to "1100".</t>
  </si>
  <si>
    <t>DRV_MAP6_03_13</t>
  </si>
  <si>
    <t>The module shall NOT set o_segout6[6] to logic low when i_count[23:20] is set to "1011".</t>
  </si>
  <si>
    <t>DRV_MAP6_03_12</t>
  </si>
  <si>
    <t>The module shall NOT set o_segout6[6] to logic low when i_count[23:20] is set to "1010".</t>
  </si>
  <si>
    <t>DRV_MAP6_03_11</t>
  </si>
  <si>
    <t>o_segout6[6] = '0'</t>
  </si>
  <si>
    <t>The module shall set o_segout6[6] to logic low when i_count[23:20] is set to "1001".</t>
  </si>
  <si>
    <t>DRV_MAP6_03_10</t>
  </si>
  <si>
    <t>The module shall set o_segout6[6] to logic low when i_count[23:20] is set to "1000".</t>
  </si>
  <si>
    <t>DRV_MAP6_03_09</t>
  </si>
  <si>
    <t>The module shall set o_segout6[6] to logic low when i_count[23:20] is set to "0111".</t>
  </si>
  <si>
    <t>DRV_MAP6_03_08</t>
  </si>
  <si>
    <t>The module shall set o_segout6[6] to logic low when i_count[23:20] is set to "0110".</t>
  </si>
  <si>
    <t>DRV_MAP6_03_07</t>
  </si>
  <si>
    <t>The module shall set o_segout6[6] to logic low when i_count[23:20] is set to "0101".</t>
  </si>
  <si>
    <t>DRV_MAP6_03_06</t>
  </si>
  <si>
    <t>The module shall NOT set o_segout6[6] to logic low when i_count[23:20] is set to "0100".</t>
  </si>
  <si>
    <t>DRV_MAP6_03_05</t>
  </si>
  <si>
    <t>The module shall set o_segout6[6] to logic low when i_count[23:20] is set to "0011".</t>
  </si>
  <si>
    <t>DRV_MAP6_03_04</t>
  </si>
  <si>
    <t>The module shall set o_segout6[6] to logic low when i_count[23:20] is set to "0010".</t>
  </si>
  <si>
    <t>DRV_MAP6_03_03</t>
  </si>
  <si>
    <t>The module shall NOT set o_segout6[6] to logic low when i_count[23:20] is set to "0001".</t>
  </si>
  <si>
    <t>DRV_MAP6_03_02</t>
  </si>
  <si>
    <t>The module shall set o_segout6[6] to logic low when i_count[23:20] is set to "0000".</t>
  </si>
  <si>
    <t>DRV_MAP6_03_01</t>
  </si>
  <si>
    <t>DRV_MAP6_03</t>
  </si>
  <si>
    <t>2. Observe o_segout6[7]</t>
  </si>
  <si>
    <t>o_segout6[7] = '1'</t>
  </si>
  <si>
    <t>The module shall NOT set o_segout6[7] to logic low when i_count[23:20] is set to "1111".</t>
  </si>
  <si>
    <t>DRV_MAP6_02_16</t>
  </si>
  <si>
    <t>The module shall NOT set o_segout6[7] to logic low when i_count[23:20] is set to "1110".</t>
  </si>
  <si>
    <t>DRV_MAP6_02_15</t>
  </si>
  <si>
    <t>The module shall NOT set o_segout6[7] to logic low when i_count[23:20] is set to "1101".</t>
  </si>
  <si>
    <t>DRV_MAP6_02_14</t>
  </si>
  <si>
    <t>The module shall NOT set o_segout6[7] to logic low when i_count[23:20] is set to "1100".</t>
  </si>
  <si>
    <t>DRV_MAP6_02_13</t>
  </si>
  <si>
    <t>The module shall NOT set o_segout6[7] to logic low when i_count[23:20] is set to "1011".</t>
  </si>
  <si>
    <t>DRV_MAP6_02_12</t>
  </si>
  <si>
    <t>The module shall NOT set o_segout6[7] to logic low when i_count[23:20] is set to "1010".</t>
  </si>
  <si>
    <t>DRV_MAP6_02_11</t>
  </si>
  <si>
    <t>o_segout6[7] = '0'</t>
  </si>
  <si>
    <t>The module shall set o_segout6[7] to logic low when i_count[23:20] is set to "1001".</t>
  </si>
  <si>
    <t>DRV_MAP6_02_10</t>
  </si>
  <si>
    <t>The module shall NOT set o_segout6[7] to logic low when i_count[23:20] is set to "1000".</t>
  </si>
  <si>
    <t>DRV_MAP6_02_09</t>
  </si>
  <si>
    <t>The module shall set o_segout6[7] to logic low when i_count[23:20] is set to "0111".</t>
  </si>
  <si>
    <t>DRV_MAP6_02_08</t>
  </si>
  <si>
    <t>The module shall NOT set o_segout6[7] to logic low when i_count[23:20] is set to "0110".</t>
  </si>
  <si>
    <t>DRV_MAP6_02_07</t>
  </si>
  <si>
    <t>The module shall set o_segout6[7] to logic low when i_count[23:20] is set to "0101".</t>
  </si>
  <si>
    <t>DRV_MAP6_02_06</t>
  </si>
  <si>
    <t>The module shall NOT set o_segout6[7] to logic low when i_count[23:20] is set to "0100".</t>
  </si>
  <si>
    <t>DRV_MAP6_02_05</t>
  </si>
  <si>
    <t>The module shall set o_segout6[7] to logic low when i_count[23:20] is set to "0011".</t>
  </si>
  <si>
    <t>DRV_MAP6_02_04</t>
  </si>
  <si>
    <t>The module shall NOT set o_segout6[7] to logic low when i_count[23:20] is set to "0010".</t>
  </si>
  <si>
    <t>DRV_MAP6_02_03</t>
  </si>
  <si>
    <t>The module shall set o_segout6[7] to logic low when i_count[23:20] is set to "0001".</t>
  </si>
  <si>
    <t>DRV_MAP6_02_02</t>
  </si>
  <si>
    <t>The module shall NOT set o_segout6[7] to logic low when i_count[23:20] is set to "0000".</t>
  </si>
  <si>
    <t>DRV_MAP6_02_01</t>
  </si>
  <si>
    <t>DRV_MAP6_02</t>
  </si>
  <si>
    <t>2. Observe o_segout6</t>
  </si>
  <si>
    <t>o_segout6 = "11111111"</t>
  </si>
  <si>
    <t>The module shall append the DRV_MAP6_ group of requirements to the module's intialized value of o_segout6.</t>
  </si>
  <si>
    <t>DRV_MAP6_01_01</t>
  </si>
  <si>
    <t>DRV_MAP6_01</t>
  </si>
  <si>
    <t>2. Observe o_segout5[0]</t>
  </si>
  <si>
    <t>o_segout5[0] = '1'</t>
  </si>
  <si>
    <t>i_count[19:16] = "1111"</t>
  </si>
  <si>
    <t>1. Set i_count[19:16] to "1111"</t>
  </si>
  <si>
    <t>The module shall NOT set o_segout5[0] to logic low when i_count[19:16] is set to "1111".</t>
  </si>
  <si>
    <t>DRV_MAP5_09_16</t>
  </si>
  <si>
    <t>i_count[19:16] = "1110"</t>
  </si>
  <si>
    <t>1. Set i_count[19:16] to "1110"</t>
  </si>
  <si>
    <t>The module shall NOT set o_segout5[0] to logic low when i_count[19:16] is set to "1110".</t>
  </si>
  <si>
    <t>DRV_MAP5_09_15</t>
  </si>
  <si>
    <t>i_count[19:16] = "1101"</t>
  </si>
  <si>
    <t>1. Set i_count[19:16] to "1101"</t>
  </si>
  <si>
    <t>The module shall NOT set o_segout5[0] to logic low when i_count[19:16] is set to "1101".</t>
  </si>
  <si>
    <t>DRV_MAP5_09_14</t>
  </si>
  <si>
    <t>i_count[19:16] = "1100"</t>
  </si>
  <si>
    <t>1. Set i_count[19:16] to "1100"</t>
  </si>
  <si>
    <t>The module shall NOT set o_segout5[0] to logic low when i_count[19:16] is set to "1100".</t>
  </si>
  <si>
    <t>DRV_MAP5_09_13</t>
  </si>
  <si>
    <t>i_count[19:16] = "1011"</t>
  </si>
  <si>
    <t>1. Set i_count[19:16] to "1011"</t>
  </si>
  <si>
    <t>The module shall NOT set o_segout5[0] to logic low when i_count[19:16] is set to "1011".</t>
  </si>
  <si>
    <t>DRV_MAP5_09_12</t>
  </si>
  <si>
    <t>i_count[19:16] = "1010"</t>
  </si>
  <si>
    <t>1. Set i_count[19:16] to "1010"</t>
  </si>
  <si>
    <t>The module shall NOT set o_segout5[0] to logic low when i_count[19:16] is set to "1010".</t>
  </si>
  <si>
    <t>DRV_MAP5_09_11</t>
  </si>
  <si>
    <t>o_segout5[0] = '0'</t>
  </si>
  <si>
    <t>i_count[19:16] = "1001"</t>
  </si>
  <si>
    <t>1. Set i_count[19:16] to "1001"</t>
  </si>
  <si>
    <t>The module shall set o_segout5[0] to logic low when i_count[19:16] is set to "1001".</t>
  </si>
  <si>
    <t>DRV_MAP5_09_10</t>
  </si>
  <si>
    <t>i_count[19:16] = "1000"</t>
  </si>
  <si>
    <t>1. Set i_count[19:16] to "1000"</t>
  </si>
  <si>
    <t>The module shall set o_segout5[0] to logic low when i_count[19:16] is set to "1000".</t>
  </si>
  <si>
    <t>DRV_MAP5_09_09</t>
  </si>
  <si>
    <t>i_count[19:16] = "0111"</t>
  </si>
  <si>
    <t>1. Set i_count[19:16] to "0111"</t>
  </si>
  <si>
    <t>The module shall NOT set o_segout5[0] to logic low when i_count[19:16] is set to "0111".</t>
  </si>
  <si>
    <t>DRV_MAP5_09_08</t>
  </si>
  <si>
    <t>i_count[19:16] = "0110"</t>
  </si>
  <si>
    <t>1. Set i_count[19:16] to "0110"</t>
  </si>
  <si>
    <t>The module shall set o_segout5[0] to logic low when i_count[19:16] is set to "0110".</t>
  </si>
  <si>
    <t>DRV_MAP5_09_07</t>
  </si>
  <si>
    <t>i_count[19:16] = "0101"</t>
  </si>
  <si>
    <t>1. Set i_count[19:16] to "0101"</t>
  </si>
  <si>
    <t>The module shall set o_segout5[0] to logic low when i_count[19:16] is set to "0101".</t>
  </si>
  <si>
    <t>DRV_MAP5_09_06</t>
  </si>
  <si>
    <t>i_count[19:16] = "0100"</t>
  </si>
  <si>
    <t>1. Set i_count[19:16] to "0100"</t>
  </si>
  <si>
    <t>The module shall set o_segout5[0] to logic low when i_count[19:16] is set to "0100".</t>
  </si>
  <si>
    <t>DRV_MAP5_09_05</t>
  </si>
  <si>
    <t>i_count[19:16] = "0011"</t>
  </si>
  <si>
    <t>1. Set i_count[19:16] to "0011"</t>
  </si>
  <si>
    <t>The module shall set o_segout5[0] to logic low when i_count[19:16] is set to "0011".</t>
  </si>
  <si>
    <t>DRV_MAP5_09_04</t>
  </si>
  <si>
    <t>i_count[19:16] = "0010"</t>
  </si>
  <si>
    <t>1. Set i_count[19:16] to "0010"</t>
  </si>
  <si>
    <t>The module shall set o_segout5[0] to logic low when i_count[19:16] is set to "0010".</t>
  </si>
  <si>
    <t>DRV_MAP5_09_03</t>
  </si>
  <si>
    <t>i_count[19:16] = "0001"</t>
  </si>
  <si>
    <t>1. Set i_count[19:16] to "0001"</t>
  </si>
  <si>
    <t>The module shall NOT set o_segout5[0] to logic low when i_count[19:16] is set to "0001".</t>
  </si>
  <si>
    <t>DRV_MAP5_09_02</t>
  </si>
  <si>
    <t>i_count[19:16] = "0000"</t>
  </si>
  <si>
    <t>1. Set i_count[19:16] to "0000"</t>
  </si>
  <si>
    <t>The module shall NOT set o_segout5[0] to logic low when i_count[19:16] is set to "0000".</t>
  </si>
  <si>
    <t>DRV_MAP5_09_01</t>
  </si>
  <si>
    <t>DRV_MAP5_09</t>
  </si>
  <si>
    <t>2. Observe o_segout5[1]</t>
  </si>
  <si>
    <t>o_segout5[1] = '1'</t>
  </si>
  <si>
    <t>The module shall NOT set o_segout5[1] to logic low when i_count[19:16] is set to "1111".</t>
  </si>
  <si>
    <t>DRV_MAP5_08_16</t>
  </si>
  <si>
    <t>The module shall NOT set o_segout5[1] to logic low when i_count[19:16] is set to "1110".</t>
  </si>
  <si>
    <t>DRV_MAP5_08_15</t>
  </si>
  <si>
    <t>The module shall NOT set o_segout5[1] to logic low when i_count[19:16] is set to "1101".</t>
  </si>
  <si>
    <t>DRV_MAP5_08_14</t>
  </si>
  <si>
    <t>The module shall NOT set o_segout5[1] to logic low when i_count[19:16] is set to "1100".</t>
  </si>
  <si>
    <t>DRV_MAP5_08_13</t>
  </si>
  <si>
    <t>The module shall NOT set o_segout5[1] to logic low when i_count[19:16] is set to "1011".</t>
  </si>
  <si>
    <t>DRV_MAP5_08_12</t>
  </si>
  <si>
    <t>The module shall NOT set o_segout5[1] to logic low when i_count[19:16] is set to "1010".</t>
  </si>
  <si>
    <t>DRV_MAP5_08_11</t>
  </si>
  <si>
    <t>o_segout5[1] = '0'</t>
  </si>
  <si>
    <t>The module shall set o_segout5[1] to logic low when i_count[19:16] is set to "1001".</t>
  </si>
  <si>
    <t>DRV_MAP5_08_10</t>
  </si>
  <si>
    <t>The module shall set o_segout5[1] to logic low when i_count[19:16] is set to "1000".</t>
  </si>
  <si>
    <t>DRV_MAP5_08_09</t>
  </si>
  <si>
    <t>The module shall NOT set o_segout5[1] to logic low when i_count[19:16] is set to "0111".</t>
  </si>
  <si>
    <t>DRV_MAP5_08_08</t>
  </si>
  <si>
    <t>The module shall set o_segout5[1] to logic low when i_count[19:16] is set to "0110".</t>
  </si>
  <si>
    <t>DRV_MAP5_08_07</t>
  </si>
  <si>
    <t>The module shall set o_segout5[1] to logic low when i_count[19:16] is set to "0101".</t>
  </si>
  <si>
    <t>DRV_MAP5_08_06</t>
  </si>
  <si>
    <t>The module shall set o_segout5[1] to logic low when i_count[19:16] is set to "0100".</t>
  </si>
  <si>
    <t>DRV_MAP5_08_05</t>
  </si>
  <si>
    <t>The module shall NOT set o_segout5[1] to logic low when i_count[19:16] is set to "0011".</t>
  </si>
  <si>
    <t>DRV_MAP5_08_04</t>
  </si>
  <si>
    <t>The module shall NOT set o_segout5[1] to logic low when i_count[19:16] is set to "0010".</t>
  </si>
  <si>
    <t>DRV_MAP5_08_03</t>
  </si>
  <si>
    <t>The module shall NOT set o_segout5[1] to logic low when i_count[19:16] is set to "0001".</t>
  </si>
  <si>
    <t>DRV_MAP5_08_02</t>
  </si>
  <si>
    <t>The module shall set o_segout5[1] to logic low when i_count[19:16] is set to "0000".</t>
  </si>
  <si>
    <t>DRV_MAP5_08_01</t>
  </si>
  <si>
    <t>DRV_MAP5_08</t>
  </si>
  <si>
    <t>2. Observe o_segout5[2]</t>
  </si>
  <si>
    <t>o_segout5[2] = '1'</t>
  </si>
  <si>
    <t>The module shall NOT set o_segout5[2] to logic low when i_count[19:16] is set to "1111".</t>
  </si>
  <si>
    <t>DRV_MAP5_07_16</t>
  </si>
  <si>
    <t>The module shall NOT set o_segout5[2] to logic low when i_count[19:16] is set to "1110".</t>
  </si>
  <si>
    <t>DRV_MAP5_07_15</t>
  </si>
  <si>
    <t>The module shall NOT set o_segout5[2] to logic low when i_count[19:16] is set to "1101".</t>
  </si>
  <si>
    <t>DRV_MAP5_07_14</t>
  </si>
  <si>
    <t>The module shall NOT set o_segout5[2] to logic low when i_count[19:16] is set to "1100".</t>
  </si>
  <si>
    <t>DRV_MAP5_07_13</t>
  </si>
  <si>
    <t>The module shall NOT set o_segout5[2] to logic low when i_count[19:16] is set to "1011".</t>
  </si>
  <si>
    <t>DRV_MAP5_07_12</t>
  </si>
  <si>
    <t>The module shall NOT set o_segout5[2] to logic low when i_count[19:16] is set to "1010".</t>
  </si>
  <si>
    <t>DRV_MAP5_07_11</t>
  </si>
  <si>
    <t>The module shall NOT set o_segout5[2] to logic low when i_count[19:16] is set to "1001".</t>
  </si>
  <si>
    <t>DRV_MAP5_07_10</t>
  </si>
  <si>
    <t>o_segout5[2] = '0'</t>
  </si>
  <si>
    <t>The module shall set o_segout5[2] to logic low when i_count[19:16] is set to "1000".</t>
  </si>
  <si>
    <t>DRV_MAP5_07_09</t>
  </si>
  <si>
    <t>The module shall NOT set o_segout5[2] to logic low when i_count[19:16] is set to "0111".</t>
  </si>
  <si>
    <t>DRV_MAP5_07_08</t>
  </si>
  <si>
    <t>The module shall set o_segout5[2] to logic low when i_count[19:16] is set to "0110".</t>
  </si>
  <si>
    <t>DRV_MAP5_07_07</t>
  </si>
  <si>
    <t>The module shall NOT set o_segout5[2] to logic low when i_count[19:16] is set to "0101".</t>
  </si>
  <si>
    <t>DRV_MAP5_07_06</t>
  </si>
  <si>
    <t>The module shall NOT set o_segout5[2] to logic low when i_count[19:16] is set to "0100".</t>
  </si>
  <si>
    <t>DRV_MAP5_07_05</t>
  </si>
  <si>
    <t>The module shall NOT set o_segout5[2] to logic low when i_count[19:16] is set to "0011".</t>
  </si>
  <si>
    <t>DRV_MAP5_07_04</t>
  </si>
  <si>
    <t>The module shall set o_segout5[2] to logic low when i_count[19:16] is set to "0010".</t>
  </si>
  <si>
    <t>DRV_MAP5_07_03</t>
  </si>
  <si>
    <t>The module shall NOT set o_segout5[2] to logic low when i_count[19:16] is set to "0001".</t>
  </si>
  <si>
    <t>DRV_MAP5_07_02</t>
  </si>
  <si>
    <t>The module shall set o_segout5[2] to logic low when i_count[19:16] is set to "0000".</t>
  </si>
  <si>
    <t>DRV_MAP5_07_01</t>
  </si>
  <si>
    <t>DRV_MAP5_07</t>
  </si>
  <si>
    <t>2. Observe o_segout5[3]</t>
  </si>
  <si>
    <t>o_segout5[3] = '1'</t>
  </si>
  <si>
    <t>The module shall NOT set o_segout5[3] to logic low when i_count[19:16] is set to "1111".</t>
  </si>
  <si>
    <t>DRV_MAP5_06_16</t>
  </si>
  <si>
    <t>The module shall NOT set o_segout5[3] to logic low when i_count[19:16] is set to "1110".</t>
  </si>
  <si>
    <t>DRV_MAP5_06_15</t>
  </si>
  <si>
    <t>The module shall NOT set o_segout5[3] to logic low when i_count[19:16] is set to "1101".</t>
  </si>
  <si>
    <t>DRV_MAP5_06_14</t>
  </si>
  <si>
    <t>The module shall NOT set o_segout5[3] to logic low when i_count[19:16] is set to "1100".</t>
  </si>
  <si>
    <t>DRV_MAP5_06_13</t>
  </si>
  <si>
    <t>The module shall NOT set o_segout5[3] to logic low when i_count[19:16] is set to "1011".</t>
  </si>
  <si>
    <t>DRV_MAP5_06_12</t>
  </si>
  <si>
    <t>The module shall NOT set o_segout5[3] to logic low when i_count[19:16] is set to "1010".</t>
  </si>
  <si>
    <t>DRV_MAP5_06_11</t>
  </si>
  <si>
    <t>o_segout5[3] = '0'</t>
  </si>
  <si>
    <t>The module shall set o_segout5[3] to logic low when i_count[19:16] is set to "1001".</t>
  </si>
  <si>
    <t>DRV_MAP5_06_10</t>
  </si>
  <si>
    <t>The module shall set o_segout5[3] to logic low when i_count[19:16] is set to "1000".</t>
  </si>
  <si>
    <t>DRV_MAP5_06_09</t>
  </si>
  <si>
    <t>The module shall NOT set o_segout5[3] to logic low when i_count[19:16] is set to "0111".</t>
  </si>
  <si>
    <t>DRV_MAP5_06_08</t>
  </si>
  <si>
    <t>The module shall set o_segout5[3] to logic low when i_count[19:16] is set to "0110".</t>
  </si>
  <si>
    <t>DRV_MAP5_06_07</t>
  </si>
  <si>
    <t>The module shall set o_segout5[3] to logic low when i_count[19:16] is set to "0101".</t>
  </si>
  <si>
    <t>DRV_MAP5_06_06</t>
  </si>
  <si>
    <t>The module shall NOT set o_segout5[3] to logic low when i_count[19:16] is set to "0100".</t>
  </si>
  <si>
    <t>DRV_MAP5_06_05</t>
  </si>
  <si>
    <t>The module shall set o_segout5[3] to logic low when i_count[19:16] is set to "0011".</t>
  </si>
  <si>
    <t>DRV_MAP5_06_04</t>
  </si>
  <si>
    <t>The module shall set o_segout5[3] to logic low when i_count[19:16] is set to "0010".</t>
  </si>
  <si>
    <t>DRV_MAP5_06_03</t>
  </si>
  <si>
    <t>The module shall NOT set o_segout5[3] to logic low when i_count[19:16] is set to "0001".</t>
  </si>
  <si>
    <t>DRV_MAP5_06_02</t>
  </si>
  <si>
    <t>The module shall set o_segout5[3] to logic low when i_count[19:16] is set to "0000".</t>
  </si>
  <si>
    <t>DRV_MAP5_06_01</t>
  </si>
  <si>
    <t>DRV_MAP5_06</t>
  </si>
  <si>
    <t>2. Observe o_segout5[4]</t>
  </si>
  <si>
    <t>o_segout5[4] = '1'</t>
  </si>
  <si>
    <t>The module shall NOT set o_segout5[4] to logic low when i_count[19:16] is set to "1111".</t>
  </si>
  <si>
    <t>DRV_MAP5_05_16</t>
  </si>
  <si>
    <t>The module shall NOT set o_segout5[4] to logic low when i_count[19:16] is set to "1110".</t>
  </si>
  <si>
    <t>DRV_MAP5_05_15</t>
  </si>
  <si>
    <t>The module shall NOT set o_segout5[4] to logic low when i_count[19:16] is set to "1101".</t>
  </si>
  <si>
    <t>DRV_MAP5_05_14</t>
  </si>
  <si>
    <t>The module shall NOT set o_segout5[4] to logic low when i_count[19:16] is set to "1100".</t>
  </si>
  <si>
    <t>DRV_MAP5_05_13</t>
  </si>
  <si>
    <t>The module shall NOT set o_segout5[4] to logic low when i_count[19:16] is set to "1011".</t>
  </si>
  <si>
    <t>DRV_MAP5_05_12</t>
  </si>
  <si>
    <t>The module shall NOT set o_segout5[4] to logic low when i_count[19:16] is set to "1010".</t>
  </si>
  <si>
    <t>DRV_MAP5_05_11</t>
  </si>
  <si>
    <t>o_segout5[4] = '0'</t>
  </si>
  <si>
    <t>The module shall set o_segout5[4] to logic low when i_count[19:16] is set to "1001".</t>
  </si>
  <si>
    <t>DRV_MAP5_05_10</t>
  </si>
  <si>
    <t>The module shall set o_segout5[4] to logic low when i_count[19:16] is set to "1000".</t>
  </si>
  <si>
    <t>DRV_MAP5_05_09</t>
  </si>
  <si>
    <t>The module shall set o_segout5[4] to logic low when i_count[19:16] is set to "0111".</t>
  </si>
  <si>
    <t>DRV_MAP5_05_08</t>
  </si>
  <si>
    <t>The module shall set o_segout5[4] to logic low when i_count[19:16] is set to "0110".</t>
  </si>
  <si>
    <t>DRV_MAP5_05_07</t>
  </si>
  <si>
    <t>The module shall set o_segout5[4] to logic low when i_count[19:16] is set to "0101".</t>
  </si>
  <si>
    <t>DRV_MAP5_05_06</t>
  </si>
  <si>
    <t>The module shall set o_segout5[4] to logic low when i_count[19:16] is set to "0100".</t>
  </si>
  <si>
    <t>DRV_MAP5_05_05</t>
  </si>
  <si>
    <t>The module shall set o_segout5[4] to logic low when i_count[19:16] is set to "0011".</t>
  </si>
  <si>
    <t>DRV_MAP5_05_04</t>
  </si>
  <si>
    <t>The module shall NOT set o_segout5[4] to logic low when i_count[19:16] is set to "0010".</t>
  </si>
  <si>
    <t>DRV_MAP5_05_03</t>
  </si>
  <si>
    <t>The module shall set o_segout5[4] to logic low when i_count[19:16] is set to "0001".</t>
  </si>
  <si>
    <t>DRV_MAP5_05_02</t>
  </si>
  <si>
    <t>The module shall set o_segout5[4] to logic low when i_count[19:16] is set to "0000".</t>
  </si>
  <si>
    <t>DRV_MAP5_05_01</t>
  </si>
  <si>
    <t>DRV_MAP5_05</t>
  </si>
  <si>
    <t>2. Observe o_segout5[5]</t>
  </si>
  <si>
    <t>o_segout5[5] = '1'</t>
  </si>
  <si>
    <t>The module shall NOT set o_segout5[5] to logic low when i_count[19:16] is set to "1111".</t>
  </si>
  <si>
    <t>DRV_MAP5_04_16</t>
  </si>
  <si>
    <t>The module shall NOT set o_segout5[5] to logic low when i_count[19:16] is set to "1110".</t>
  </si>
  <si>
    <t>DRV_MAP5_04_15</t>
  </si>
  <si>
    <t>The module shall NOT set o_segout5[5] to logic low when i_count[19:16] is set to "1101".</t>
  </si>
  <si>
    <t>DRV_MAP5_04_14</t>
  </si>
  <si>
    <t>The module shall NOT set o_segout5[5] to logic low when i_count[19:16] is set to "1100".</t>
  </si>
  <si>
    <t>DRV_MAP5_04_13</t>
  </si>
  <si>
    <t>The module shall NOT set o_segout5[5] to logic low when i_count[19:16] is set to "1011".</t>
  </si>
  <si>
    <t>DRV_MAP5_04_12</t>
  </si>
  <si>
    <t>The module shall NOT set o_segout5[5] to logic low when i_count[19:16] is set to "1010".</t>
  </si>
  <si>
    <t>DRV_MAP5_04_11</t>
  </si>
  <si>
    <t>o_segout5[5] = '0'</t>
  </si>
  <si>
    <t>The module shall set o_segout5[5] to logic low when i_count[19:16] is set to "1001".</t>
  </si>
  <si>
    <t>DRV_MAP5_04_10</t>
  </si>
  <si>
    <t>The module shall set o_segout5[5] to logic low when i_count[19:16] is set to "1000".</t>
  </si>
  <si>
    <t>DRV_MAP5_04_09</t>
  </si>
  <si>
    <t>The module shall set o_segout5[5] to logic low when i_count[19:16] is set to "0111".</t>
  </si>
  <si>
    <t>DRV_MAP5_04_08</t>
  </si>
  <si>
    <t>The module shall NOT set o_segout5[5] to logic low when i_count[19:16] is set to "0110".</t>
  </si>
  <si>
    <t>DRV_MAP5_04_07</t>
  </si>
  <si>
    <t>The module shall NOT set o_segout5[5] to logic low when i_count[19:16] is set to "0101".</t>
  </si>
  <si>
    <t>DRV_MAP5_04_06</t>
  </si>
  <si>
    <t>The module shall set o_segout5[5] to logic low when i_count[19:16] is set to "0100".</t>
  </si>
  <si>
    <t>DRV_MAP5_04_05</t>
  </si>
  <si>
    <t>The module shall set o_segout5[5] to logic low when i_count[19:16] is set to "0011".</t>
  </si>
  <si>
    <t>DRV_MAP5_04_04</t>
  </si>
  <si>
    <t>The module shall set o_segout5[5] to logic low when i_count[19:16] is set to "0010".</t>
  </si>
  <si>
    <t>DRV_MAP5_04_03</t>
  </si>
  <si>
    <t>The module shall set o_segout5[5] to logic low when i_count[19:16] is set to "0001".</t>
  </si>
  <si>
    <t>DRV_MAP5_04_02</t>
  </si>
  <si>
    <t>The module shall set o_segout5[5] to logic low when i_count[19:16] is set to "0000".</t>
  </si>
  <si>
    <t>DRV_MAP5_04_01</t>
  </si>
  <si>
    <t>DRV_MAP5_04</t>
  </si>
  <si>
    <t>2. Observe o_segout5[6]</t>
  </si>
  <si>
    <t>o_segout5[6] = '1'</t>
  </si>
  <si>
    <t>The module shall NOT set o_segout5[6] to logic low when i_count[19:16] is set to "1111".</t>
  </si>
  <si>
    <t>DRV_MAP5_03_16</t>
  </si>
  <si>
    <t>The module shall NOT set o_segout5[6] to logic low when i_count[19:16] is set to "1110".</t>
  </si>
  <si>
    <t>DRV_MAP5_03_15</t>
  </si>
  <si>
    <t>The module shall NOT set o_segout5[6] to logic low when i_count[19:16] is set to "1101".</t>
  </si>
  <si>
    <t>DRV_MAP5_03_14</t>
  </si>
  <si>
    <t>The module shall NOT set o_segout5[6] to logic low when i_count[19:16] is set to "1100".</t>
  </si>
  <si>
    <t>DRV_MAP5_03_13</t>
  </si>
  <si>
    <t>The module shall NOT set o_segout5[6] to logic low when i_count[19:16] is set to "1011".</t>
  </si>
  <si>
    <t>DRV_MAP5_03_12</t>
  </si>
  <si>
    <t>The module shall NOT set o_segout5[6] to logic low when i_count[19:16] is set to "1010".</t>
  </si>
  <si>
    <t>DRV_MAP5_03_11</t>
  </si>
  <si>
    <t>o_segout5[6] = '0'</t>
  </si>
  <si>
    <t>The module shall set o_segout5[6] to logic low when i_count[19:16] is set to "1001".</t>
  </si>
  <si>
    <t>DRV_MAP5_03_10</t>
  </si>
  <si>
    <t>The module shall set o_segout5[6] to logic low when i_count[19:16] is set to "1000".</t>
  </si>
  <si>
    <t>DRV_MAP5_03_09</t>
  </si>
  <si>
    <t>The module shall set o_segout5[6] to logic low when i_count[19:16] is set to "0111".</t>
  </si>
  <si>
    <t>DRV_MAP5_03_08</t>
  </si>
  <si>
    <t>The module shall set o_segout5[6] to logic low when i_count[19:16] is set to "0110".</t>
  </si>
  <si>
    <t>DRV_MAP5_03_07</t>
  </si>
  <si>
    <t>The module shall set o_segout5[6] to logic low when i_count[19:16] is set to "0101".</t>
  </si>
  <si>
    <t>DRV_MAP5_03_06</t>
  </si>
  <si>
    <t>The module shall NOT set o_segout5[6] to logic low when i_count[19:16] is set to "0100".</t>
  </si>
  <si>
    <t>DRV_MAP5_03_05</t>
  </si>
  <si>
    <t>The module shall set o_segout5[6] to logic low when i_count[19:16] is set to "0011".</t>
  </si>
  <si>
    <t>DRV_MAP5_03_04</t>
  </si>
  <si>
    <t>The module shall set o_segout5[6] to logic low when i_count[19:16] is set to "0010".</t>
  </si>
  <si>
    <t>DRV_MAP5_03_03</t>
  </si>
  <si>
    <t>The module shall NOT set o_segout5[6] to logic low when i_count[19:16] is set to "0001".</t>
  </si>
  <si>
    <t>DRV_MAP5_03_02</t>
  </si>
  <si>
    <t>The module shall set o_segout5[6] to logic low when i_count[19:16] is set to "0000".</t>
  </si>
  <si>
    <t>DRV_MAP5_03_01</t>
  </si>
  <si>
    <t>DRV_MAP5_03</t>
  </si>
  <si>
    <t>2. Observe o_segout5[7]</t>
  </si>
  <si>
    <t>o_segout5[7] = '1'</t>
  </si>
  <si>
    <t>The module shall NOT set o_segout5[7] to logic low when i_count[19:16] is set to "1111".</t>
  </si>
  <si>
    <t>DRV_MAP5_02_16</t>
  </si>
  <si>
    <t>The module shall NOT set o_segout5[7] to logic low when i_count[19:16] is set to "1110".</t>
  </si>
  <si>
    <t>DRV_MAP5_02_15</t>
  </si>
  <si>
    <t>The module shall NOT set o_segout5[7] to logic low when i_count[19:16] is set to "1101".</t>
  </si>
  <si>
    <t>DRV_MAP5_02_14</t>
  </si>
  <si>
    <t>The module shall NOT set o_segout5[7] to logic low when i_count[19:16] is set to "1100".</t>
  </si>
  <si>
    <t>DRV_MAP5_02_13</t>
  </si>
  <si>
    <t>The module shall NOT set o_segout5[7] to logic low when i_count[19:16] is set to "1011".</t>
  </si>
  <si>
    <t>DRV_MAP5_02_12</t>
  </si>
  <si>
    <t>The module shall NOT set o_segout5[7] to logic low when i_count[19:16] is set to "1010".</t>
  </si>
  <si>
    <t>DRV_MAP5_02_11</t>
  </si>
  <si>
    <t>o_segout5[7] = '0'</t>
  </si>
  <si>
    <t>The module shall set o_segout5[7] to logic low when i_count[19:16] is set to "1001".</t>
  </si>
  <si>
    <t>DRV_MAP5_02_10</t>
  </si>
  <si>
    <t>The module shall NOT set o_segout5[7] to logic low when i_count[19:16] is set to "1000".</t>
  </si>
  <si>
    <t>DRV_MAP5_02_09</t>
  </si>
  <si>
    <t>The module shall set o_segout5[7] to logic low when i_count[19:16] is set to "0111".</t>
  </si>
  <si>
    <t>DRV_MAP5_02_08</t>
  </si>
  <si>
    <t>The module shall NOT set o_segout5[7] to logic low when i_count[19:16] is set to "0110".</t>
  </si>
  <si>
    <t>DRV_MAP5_02_07</t>
  </si>
  <si>
    <t>The module shall set o_segout5[7] to logic low when i_count[19:16] is set to "0101".</t>
  </si>
  <si>
    <t>DRV_MAP5_02_06</t>
  </si>
  <si>
    <t>The module shall NOT set o_segout5[7] to logic low when i_count[19:16] is set to "0100".</t>
  </si>
  <si>
    <t>DRV_MAP5_02_05</t>
  </si>
  <si>
    <t>The module shall set o_segout5[7] to logic low when i_count[19:16] is set to "0011".</t>
  </si>
  <si>
    <t>DRV_MAP5_02_04</t>
  </si>
  <si>
    <t>The module shall NOT set o_segout5[7] to logic low when i_count[19:16] is set to "0010".</t>
  </si>
  <si>
    <t>DRV_MAP5_02_03</t>
  </si>
  <si>
    <t>The module shall set o_segout5[7] to logic low when i_count[19:16] is set to "0001".</t>
  </si>
  <si>
    <t>DRV_MAP5_02_02</t>
  </si>
  <si>
    <t>The module shall NOT set o_segout5[7] to logic low when i_count[19:16] is set to "0000".</t>
  </si>
  <si>
    <t>DRV_MAP5_02_01</t>
  </si>
  <si>
    <t>DRV_MAP5_02</t>
  </si>
  <si>
    <t>2. Observe o_segout5</t>
  </si>
  <si>
    <t>o_segout5 = "11111111"</t>
  </si>
  <si>
    <t>The module shall append the DRV_MAP5_ group of requirements to the module's intialized value of o_segout5.</t>
  </si>
  <si>
    <t>DRV_MAP5_01_01</t>
  </si>
  <si>
    <t>DRV_MAP5_01</t>
  </si>
  <si>
    <t>2. Observe o_segout4[0]</t>
  </si>
  <si>
    <t>o_segout4[0] = '1'</t>
  </si>
  <si>
    <t>i_count[15:12] = "1111"</t>
  </si>
  <si>
    <t>1. Set i_count[15:12] to "1111"</t>
  </si>
  <si>
    <t>The module shall NOT set o_segout4[0] to logic low when i_count[15:12] is set to "1111".</t>
  </si>
  <si>
    <t>DRV_MAP4_09_16</t>
  </si>
  <si>
    <t>i_count[15:12] = "1110"</t>
  </si>
  <si>
    <t>1. Set i_count[15:12] to "1110"</t>
  </si>
  <si>
    <t>The module shall NOT set o_segout4[0] to logic low when i_count[15:12] is set to "1110".</t>
  </si>
  <si>
    <t>DRV_MAP4_09_15</t>
  </si>
  <si>
    <t>i_count[15:12] = "1101"</t>
  </si>
  <si>
    <t>1. Set i_count[15:12] to "1101"</t>
  </si>
  <si>
    <t>The module shall NOT set o_segout4[0] to logic low when i_count[15:12] is set to "1101".</t>
  </si>
  <si>
    <t>DRV_MAP4_09_14</t>
  </si>
  <si>
    <t>i_count[15:12] = "1100"</t>
  </si>
  <si>
    <t>1. Set i_count[15:12] to "1100"</t>
  </si>
  <si>
    <t>The module shall NOT set o_segout4[0] to logic low when i_count[15:12] is set to "1100".</t>
  </si>
  <si>
    <t>DRV_MAP4_09_13</t>
  </si>
  <si>
    <t>i_count[15:12] = "1011"</t>
  </si>
  <si>
    <t>1. Set i_count[15:12] to "1011"</t>
  </si>
  <si>
    <t>The module shall NOT set o_segout4[0] to logic low when i_count[15:12] is set to "1011".</t>
  </si>
  <si>
    <t>DRV_MAP4_09_12</t>
  </si>
  <si>
    <t>i_count[15:12] = "1010"</t>
  </si>
  <si>
    <t>1. Set i_count[15:12] to "1010"</t>
  </si>
  <si>
    <t>The module shall NOT set o_segout4[0] to logic low when i_count[15:12] is set to "1010".</t>
  </si>
  <si>
    <t>DRV_MAP4_09_11</t>
  </si>
  <si>
    <t>o_segout4[0] = '0'</t>
  </si>
  <si>
    <t>i_count[15:12] = "1001"</t>
  </si>
  <si>
    <t>1. Set i_count[15:12] to "1001"</t>
  </si>
  <si>
    <t>The module shall set o_segout4[0] to logic low when i_count[15:12] is set to "1001".</t>
  </si>
  <si>
    <t>DRV_MAP4_09_10</t>
  </si>
  <si>
    <t>i_count[15:12] = "1000"</t>
  </si>
  <si>
    <t>1. Set i_count[15:12] to "1000"</t>
  </si>
  <si>
    <t>The module shall set o_segout4[0] to logic low when i_count[15:12] is set to "1000".</t>
  </si>
  <si>
    <t>DRV_MAP4_09_09</t>
  </si>
  <si>
    <t>i_count[15:12] = "0111"</t>
  </si>
  <si>
    <t>1. Set i_count[15:12] to "0111"</t>
  </si>
  <si>
    <t>The module shall NOT set o_segout4[0] to logic low when i_count[15:12] is set to "0111".</t>
  </si>
  <si>
    <t>DRV_MAP4_09_08</t>
  </si>
  <si>
    <t>i_count[15:12] = "0110"</t>
  </si>
  <si>
    <t>1. Set i_count[15:12] to "0110"</t>
  </si>
  <si>
    <t>The module shall set o_segout4[0] to logic low when i_count[15:12] is set to "0110".</t>
  </si>
  <si>
    <t>DRV_MAP4_09_07</t>
  </si>
  <si>
    <t>i_count[15:12] = "0101"</t>
  </si>
  <si>
    <t>1. Set i_count[15:12] to "0101"</t>
  </si>
  <si>
    <t>The module shall set o_segout4[0] to logic low when i_count[15:12] is set to "0101".</t>
  </si>
  <si>
    <t>DRV_MAP4_09_06</t>
  </si>
  <si>
    <t>i_count[15:12] = "0100"</t>
  </si>
  <si>
    <t>1. Set i_count[15:12] to "0100"</t>
  </si>
  <si>
    <t>The module shall set o_segout4[0] to logic low when i_count[15:12] is set to "0100".</t>
  </si>
  <si>
    <t>DRV_MAP4_09_05</t>
  </si>
  <si>
    <t>i_count[15:12] = "0011"</t>
  </si>
  <si>
    <t>1. Set i_count[15:12] to "0011"</t>
  </si>
  <si>
    <t>The module shall set o_segout4[0] to logic low when i_count[15:12] is set to "0011".</t>
  </si>
  <si>
    <t>DRV_MAP4_09_04</t>
  </si>
  <si>
    <t>i_count[15:12] = "0010"</t>
  </si>
  <si>
    <t>1. Set i_count[15:12] to "0010"</t>
  </si>
  <si>
    <t>The module shall set o_segout4[0] to logic low when i_count[15:12] is set to "0010".</t>
  </si>
  <si>
    <t>DRV_MAP4_09_03</t>
  </si>
  <si>
    <t>i_count[15:12] = "0001"</t>
  </si>
  <si>
    <t>1. Set i_count[15:12] to "0001"</t>
  </si>
  <si>
    <t>The module shall NOT set o_segout4[0] to logic low when i_count[15:12] is set to "0001".</t>
  </si>
  <si>
    <t>DRV_MAP4_09_02</t>
  </si>
  <si>
    <t>i_count[15:12] = "0000"</t>
  </si>
  <si>
    <t>1. Set i_count[15:12] to "0000"</t>
  </si>
  <si>
    <t>The module shall NOT set o_segout4[0] to logic low when i_count[15:12] is set to "0000".</t>
  </si>
  <si>
    <t>DRV_MAP4_09_01</t>
  </si>
  <si>
    <t>DRV_MAP4_09</t>
  </si>
  <si>
    <t>2. Observe o_segout4[1]</t>
  </si>
  <si>
    <t>o_segout4[1] = '1'</t>
  </si>
  <si>
    <t>The module shall NOT set o_segout4[1] to logic low when i_count[15:12] is set to "1111".</t>
  </si>
  <si>
    <t>DRV_MAP4_08_16</t>
  </si>
  <si>
    <t>The module shall NOT set o_segout4[1] to logic low when i_count[15:12] is set to "1110".</t>
  </si>
  <si>
    <t>DRV_MAP4_08_15</t>
  </si>
  <si>
    <t>The module shall NOT set o_segout4[1] to logic low when i_count[15:12] is set to "1101".</t>
  </si>
  <si>
    <t>DRV_MAP4_08_14</t>
  </si>
  <si>
    <t>The module shall NOT set o_segout4[1] to logic low when i_count[15:12] is set to "1100".</t>
  </si>
  <si>
    <t>DRV_MAP4_08_13</t>
  </si>
  <si>
    <t>The module shall NOT set o_segout4[1] to logic low when i_count[15:12] is set to "1011".</t>
  </si>
  <si>
    <t>DRV_MAP4_08_12</t>
  </si>
  <si>
    <t>The module shall NOT set o_segout4[1] to logic low when i_count[15:12] is set to "1010".</t>
  </si>
  <si>
    <t>DRV_MAP4_08_11</t>
  </si>
  <si>
    <t>o_segout4[1] = '0'</t>
  </si>
  <si>
    <t>The module shall set o_segout4[1] to logic low when i_count[15:12] is set to "1001".</t>
  </si>
  <si>
    <t>DRV_MAP4_08_10</t>
  </si>
  <si>
    <t>The module shall set o_segout4[1] to logic low when i_count[15:12] is set to "1000".</t>
  </si>
  <si>
    <t>DRV_MAP4_08_09</t>
  </si>
  <si>
    <t>The module shall NOT set o_segout4[1] to logic low when i_count[15:12] is set to "0111".</t>
  </si>
  <si>
    <t>DRV_MAP4_08_08</t>
  </si>
  <si>
    <t>The module shall set o_segout4[1] to logic low when i_count[15:12] is set to "0110".</t>
  </si>
  <si>
    <t>DRV_MAP4_08_07</t>
  </si>
  <si>
    <t>The module shall set o_segout4[1] to logic low when i_count[15:12] is set to "0101".</t>
  </si>
  <si>
    <t>DRV_MAP4_08_06</t>
  </si>
  <si>
    <t>The module shall set o_segout4[1] to logic low when i_count[15:12] is set to "0100".</t>
  </si>
  <si>
    <t>DRV_MAP4_08_05</t>
  </si>
  <si>
    <t>The module shall NOT set o_segout4[1] to logic low when i_count[15:12] is set to "0011".</t>
  </si>
  <si>
    <t>DRV_MAP4_08_04</t>
  </si>
  <si>
    <t>The module shall NOT set o_segout4[1] to logic low when i_count[15:12] is set to "0010".</t>
  </si>
  <si>
    <t>DRV_MAP4_08_03</t>
  </si>
  <si>
    <t>The module shall NOT set o_segout4[1] to logic low when i_count[15:12] is set to "0001".</t>
  </si>
  <si>
    <t>DRV_MAP4_08_02</t>
  </si>
  <si>
    <t>The module shall set o_segout4[1] to logic low when i_count[15:12] is set to "0000".</t>
  </si>
  <si>
    <t>DRV_MAP4_08_01</t>
  </si>
  <si>
    <t>DRV_MAP4_08</t>
  </si>
  <si>
    <t>2. Observe o_segout4[2]</t>
  </si>
  <si>
    <t>o_segout4[2] = '1'</t>
  </si>
  <si>
    <t>The module shall NOT set o_segout4[2] to logic low when i_count[15:12] is set to "1111".</t>
  </si>
  <si>
    <t>DRV_MAP4_07_16</t>
  </si>
  <si>
    <t>The module shall NOT set o_segout4[2] to logic low when i_count[15:12] is set to "1110".</t>
  </si>
  <si>
    <t>DRV_MAP4_07_15</t>
  </si>
  <si>
    <t>The module shall NOT set o_segout4[2] to logic low when i_count[15:12] is set to "1101".</t>
  </si>
  <si>
    <t>DRV_MAP4_07_14</t>
  </si>
  <si>
    <t>The module shall NOT set o_segout4[2] to logic low when i_count[15:12] is set to "1100".</t>
  </si>
  <si>
    <t>DRV_MAP4_07_13</t>
  </si>
  <si>
    <t>The module shall NOT set o_segout4[2] to logic low when i_count[15:12] is set to "1011".</t>
  </si>
  <si>
    <t>DRV_MAP4_07_12</t>
  </si>
  <si>
    <t>The module shall NOT set o_segout4[2] to logic low when i_count[15:12] is set to "1010".</t>
  </si>
  <si>
    <t>DRV_MAP4_07_11</t>
  </si>
  <si>
    <t>The module shall NOT set o_segout4[2] to logic low when i_count[15:12] is set to "1001".</t>
  </si>
  <si>
    <t>DRV_MAP4_07_10</t>
  </si>
  <si>
    <t>o_segout4[2] = '0'</t>
  </si>
  <si>
    <t>The module shall set o_segout4[2] to logic low when i_count[15:12] is set to "1000".</t>
  </si>
  <si>
    <t>DRV_MAP4_07_09</t>
  </si>
  <si>
    <t>The module shall NOT set o_segout4[2] to logic low when i_count[15:12] is set to "0111".</t>
  </si>
  <si>
    <t>DRV_MAP4_07_08</t>
  </si>
  <si>
    <t>The module shall set o_segout4[2] to logic low when i_count[15:12] is set to "0110".</t>
  </si>
  <si>
    <t>DRV_MAP4_07_07</t>
  </si>
  <si>
    <t>The module shall NOT set o_segout4[2] to logic low when i_count[15:12] is set to "0101".</t>
  </si>
  <si>
    <t>DRV_MAP4_07_06</t>
  </si>
  <si>
    <t>The module shall NOT set o_segout4[2] to logic low when i_count[15:12] is set to "0100".</t>
  </si>
  <si>
    <t>DRV_MAP4_07_05</t>
  </si>
  <si>
    <t>The module shall NOT set o_segout4[2] to logic low when i_count[15:12] is set to "0011".</t>
  </si>
  <si>
    <t>DRV_MAP4_07_04</t>
  </si>
  <si>
    <t>The module shall set o_segout4[2] to logic low when i_count[15:12] is set to "0010".</t>
  </si>
  <si>
    <t>DRV_MAP4_07_03</t>
  </si>
  <si>
    <t>The module shall NOT set o_segout4[2] to logic low when i_count[15:12] is set to "0001".</t>
  </si>
  <si>
    <t>DRV_MAP4_07_02</t>
  </si>
  <si>
    <t>The module shall set o_segout4[2] to logic low when i_count[15:12] is set to "0000".</t>
  </si>
  <si>
    <t>DRV_MAP4_07_01</t>
  </si>
  <si>
    <t>DRV_MAP4_07</t>
  </si>
  <si>
    <t>2. Observe o_segout4[3]</t>
  </si>
  <si>
    <t>o_segout4[3] = '1'</t>
  </si>
  <si>
    <t>The module shall NOT set o_segout4[3] to logic low when i_count[15:12] is set to "1111".</t>
  </si>
  <si>
    <t>DRV_MAP4_06_16</t>
  </si>
  <si>
    <t>The module shall NOT set o_segout4[3] to logic low when i_count[15:12] is set to "1110".</t>
  </si>
  <si>
    <t>DRV_MAP4_06_15</t>
  </si>
  <si>
    <t>The module shall NOT set o_segout4[3] to logic low when i_count[15:12] is set to "1101".</t>
  </si>
  <si>
    <t>DRV_MAP4_06_14</t>
  </si>
  <si>
    <t>The module shall NOT set o_segout4[3] to logic low when i_count[15:12] is set to "1100".</t>
  </si>
  <si>
    <t>DRV_MAP4_06_13</t>
  </si>
  <si>
    <t>The module shall NOT set o_segout4[3] to logic low when i_count[15:12] is set to "1011".</t>
  </si>
  <si>
    <t>DRV_MAP4_06_12</t>
  </si>
  <si>
    <t>The module shall NOT set o_segout4[3] to logic low when i_count[15:12] is set to "1010".</t>
  </si>
  <si>
    <t>DRV_MAP4_06_11</t>
  </si>
  <si>
    <t>o_segout4[3] = '0'</t>
  </si>
  <si>
    <t>The module shall set o_segout4[3] to logic low when i_count[15:12] is set to "1001".</t>
  </si>
  <si>
    <t>DRV_MAP4_06_10</t>
  </si>
  <si>
    <t>The module shall set o_segout4[3] to logic low when i_count[15:12] is set to "1000".</t>
  </si>
  <si>
    <t>DRV_MAP4_06_09</t>
  </si>
  <si>
    <t>The module shall NOT set o_segout4[3] to logic low when i_count[15:12] is set to "0111".</t>
  </si>
  <si>
    <t>DRV_MAP4_06_08</t>
  </si>
  <si>
    <t>The module shall set o_segout4[3] to logic low when i_count[15:12] is set to "0110".</t>
  </si>
  <si>
    <t>DRV_MAP4_06_07</t>
  </si>
  <si>
    <t>The module shall set o_segout4[3] to logic low when i_count[15:12] is set to "0101".</t>
  </si>
  <si>
    <t>DRV_MAP4_06_06</t>
  </si>
  <si>
    <t>The module shall NOT set o_segout4[3] to logic low when i_count[15:12] is set to "0100".</t>
  </si>
  <si>
    <t>DRV_MAP4_06_05</t>
  </si>
  <si>
    <t>The module shall set o_segout4[3] to logic low when i_count[15:12] is set to "0011".</t>
  </si>
  <si>
    <t>DRV_MAP4_06_04</t>
  </si>
  <si>
    <t>The module shall set o_segout4[3] to logic low when i_count[15:12] is set to "0010".</t>
  </si>
  <si>
    <t>DRV_MAP4_06_03</t>
  </si>
  <si>
    <t>The module shall NOT set o_segout4[3] to logic low when i_count[15:12] is set to "0001".</t>
  </si>
  <si>
    <t>DRV_MAP4_06_02</t>
  </si>
  <si>
    <t>The module shall set o_segout4[3] to logic low when i_count[15:12] is set to "0000".</t>
  </si>
  <si>
    <t>DRV_MAP4_06_01</t>
  </si>
  <si>
    <t>DRV_MAP4_06</t>
  </si>
  <si>
    <t>2. Observe o_segout4[4]</t>
  </si>
  <si>
    <t>o_segout4[4] = '1'</t>
  </si>
  <si>
    <t>The module shall NOT set o_segout4[4] to logic low when i_count[15:12] is set to "1111".</t>
  </si>
  <si>
    <t>DRV_MAP4_05_16</t>
  </si>
  <si>
    <t>The module shall NOT set o_segout4[4] to logic low when i_count[15:12] is set to "1110".</t>
  </si>
  <si>
    <t>DRV_MAP4_05_15</t>
  </si>
  <si>
    <t>The module shall NOT set o_segout4[4] to logic low when i_count[15:12] is set to "1101".</t>
  </si>
  <si>
    <t>DRV_MAP4_05_14</t>
  </si>
  <si>
    <t>The module shall NOT set o_segout4[4] to logic low when i_count[15:12] is set to "1100".</t>
  </si>
  <si>
    <t>DRV_MAP4_05_13</t>
  </si>
  <si>
    <t>The module shall NOT set o_segout4[4] to logic low when i_count[15:12] is set to "1011".</t>
  </si>
  <si>
    <t>DRV_MAP4_05_12</t>
  </si>
  <si>
    <t>The module shall NOT set o_segout4[4] to logic low when i_count[15:12] is set to "1010".</t>
  </si>
  <si>
    <t>DRV_MAP4_05_11</t>
  </si>
  <si>
    <t>o_segout4[4] = '0'</t>
  </si>
  <si>
    <t>The module shall set o_segout4[4] to logic low when i_count[15:12] is set to "1001".</t>
  </si>
  <si>
    <t>DRV_MAP4_05_10</t>
  </si>
  <si>
    <t>The module shall set o_segout4[4] to logic low when i_count[15:12] is set to "1000".</t>
  </si>
  <si>
    <t>DRV_MAP4_05_09</t>
  </si>
  <si>
    <t>The module shall set o_segout4[4] to logic low when i_count[15:12] is set to "0111".</t>
  </si>
  <si>
    <t>DRV_MAP4_05_08</t>
  </si>
  <si>
    <t>The module shall set o_segout4[4] to logic low when i_count[15:12] is set to "0110".</t>
  </si>
  <si>
    <t>DRV_MAP4_05_07</t>
  </si>
  <si>
    <t>The module shall set o_segout4[4] to logic low when i_count[15:12] is set to "0101".</t>
  </si>
  <si>
    <t>DRV_MAP4_05_06</t>
  </si>
  <si>
    <t>The module shall set o_segout4[4] to logic low when i_count[15:12] is set to "0100".</t>
  </si>
  <si>
    <t>DRV_MAP4_05_05</t>
  </si>
  <si>
    <t>The module shall set o_segout4[4] to logic low when i_count[15:12] is set to "0011".</t>
  </si>
  <si>
    <t>DRV_MAP4_05_04</t>
  </si>
  <si>
    <t>The module shall NOT set o_segout4[4] to logic low when i_count[15:12] is set to "0010".</t>
  </si>
  <si>
    <t>DRV_MAP4_05_03</t>
  </si>
  <si>
    <t>The module shall set o_segout4[4] to logic low when i_count[15:12] is set to "0001".</t>
  </si>
  <si>
    <t>DRV_MAP4_05_02</t>
  </si>
  <si>
    <t>The module shall set o_segout4[4] to logic low when i_count[15:12] is set to "0000".</t>
  </si>
  <si>
    <t>DRV_MAP4_05_01</t>
  </si>
  <si>
    <t>DRV_MAP4_05</t>
  </si>
  <si>
    <t>2. Observe o_segout4[5]</t>
  </si>
  <si>
    <t>o_segout4[5] = '1'</t>
  </si>
  <si>
    <t>The module shall NOT set o_segout4[5] to logic low when i_count[15:12] is set to "1111".</t>
  </si>
  <si>
    <t>DRV_MAP4_04_16</t>
  </si>
  <si>
    <t>The module shall NOT set o_segout4[5] to logic low when i_count[15:12] is set to "1110".</t>
  </si>
  <si>
    <t>DRV_MAP4_04_15</t>
  </si>
  <si>
    <t>The module shall NOT set o_segout4[5] to logic low when i_count[15:12] is set to "1101".</t>
  </si>
  <si>
    <t>DRV_MAP4_04_14</t>
  </si>
  <si>
    <t>The module shall NOT set o_segout4[5] to logic low when i_count[15:12] is set to "1100".</t>
  </si>
  <si>
    <t>DRV_MAP4_04_13</t>
  </si>
  <si>
    <t>The module shall NOT set o_segout4[5] to logic low when i_count[15:12] is set to "1011".</t>
  </si>
  <si>
    <t>DRV_MAP4_04_12</t>
  </si>
  <si>
    <t>The module shall NOT set o_segout4[5] to logic low when i_count[15:12] is set to "1010".</t>
  </si>
  <si>
    <t>DRV_MAP4_04_11</t>
  </si>
  <si>
    <t>o_segout4[5] = '0'</t>
  </si>
  <si>
    <t>The module shall set o_segout4[5] to logic low when i_count[15:12] is set to "1001".</t>
  </si>
  <si>
    <t>DRV_MAP4_04_10</t>
  </si>
  <si>
    <t>The module shall set o_segout4[5] to logic low when i_count[15:12] is set to "1000".</t>
  </si>
  <si>
    <t>DRV_MAP4_04_09</t>
  </si>
  <si>
    <t>The module shall set o_segout4[5] to logic low when i_count[15:12] is set to "0111".</t>
  </si>
  <si>
    <t>DRV_MAP4_04_08</t>
  </si>
  <si>
    <t>The module shall NOT set o_segout4[5] to logic low when i_count[15:12] is set to "0110".</t>
  </si>
  <si>
    <t>DRV_MAP4_04_07</t>
  </si>
  <si>
    <t>The module shall NOT set o_segout4[5] to logic low when i_count[15:12] is set to "0101".</t>
  </si>
  <si>
    <t>DRV_MAP4_04_06</t>
  </si>
  <si>
    <t>The module shall set o_segout4[5] to logic low when i_count[15:12] is set to "0100".</t>
  </si>
  <si>
    <t>DRV_MAP4_04_05</t>
  </si>
  <si>
    <t>The module shall set o_segout4[5] to logic low when i_count[15:12] is set to "0011".</t>
  </si>
  <si>
    <t>DRV_MAP4_04_04</t>
  </si>
  <si>
    <t>The module shall set o_segout4[5] to logic low when i_count[15:12] is set to "0010".</t>
  </si>
  <si>
    <t>DRV_MAP4_04_03</t>
  </si>
  <si>
    <t>The module shall set o_segout4[5] to logic low when i_count[15:12] is set to "0001".</t>
  </si>
  <si>
    <t>DRV_MAP4_04_02</t>
  </si>
  <si>
    <t>The module shall set o_segout4[5] to logic low when i_count[15:12] is set to "0000".</t>
  </si>
  <si>
    <t>DRV_MAP4_04_01</t>
  </si>
  <si>
    <t>DRV_MAP4_04</t>
  </si>
  <si>
    <t>2. Observe o_segout4[6]</t>
  </si>
  <si>
    <t>o_segout4[6] = '1'</t>
  </si>
  <si>
    <t>The module shall NOT set o_segout4[6] to logic low when i_count[15:12] is set to "1111".</t>
  </si>
  <si>
    <t>DRV_MAP4_03_16</t>
  </si>
  <si>
    <t>The module shall NOT set o_segout4[6] to logic low when i_count[15:12] is set to "1110".</t>
  </si>
  <si>
    <t>DRV_MAP4_03_15</t>
  </si>
  <si>
    <t>The module shall NOT set o_segout4[6] to logic low when i_count[15:12] is set to "1101".</t>
  </si>
  <si>
    <t>DRV_MAP4_03_14</t>
  </si>
  <si>
    <t>The module shall NOT set o_segout4[6] to logic low when i_count[15:12] is set to "1100".</t>
  </si>
  <si>
    <t>DRV_MAP4_03_13</t>
  </si>
  <si>
    <t>The module shall NOT set o_segout4[6] to logic low when i_count[15:12] is set to "1011".</t>
  </si>
  <si>
    <t>DRV_MAP4_03_12</t>
  </si>
  <si>
    <t>The module shall NOT set o_segout4[6] to logic low when i_count[15:12] is set to "1010".</t>
  </si>
  <si>
    <t>DRV_MAP4_03_11</t>
  </si>
  <si>
    <t>o_segout4[6] = '0'</t>
  </si>
  <si>
    <t>The module shall set o_segout4[6] to logic low when i_count[15:12] is set to "1001".</t>
  </si>
  <si>
    <t>DRV_MAP4_03_10</t>
  </si>
  <si>
    <t>The module shall set o_segout4[6] to logic low when i_count[15:12] is set to "1000".</t>
  </si>
  <si>
    <t>DRV_MAP4_03_09</t>
  </si>
  <si>
    <t>The module shall set o_segout4[6] to logic low when i_count[15:12] is set to "0111".</t>
  </si>
  <si>
    <t>DRV_MAP4_03_08</t>
  </si>
  <si>
    <t>The module shall set o_segout4[6] to logic low when i_count[15:12] is set to "0110".</t>
  </si>
  <si>
    <t>DRV_MAP4_03_07</t>
  </si>
  <si>
    <t>The module shall set o_segout4[6] to logic low when i_count[15:12] is set to "0101".</t>
  </si>
  <si>
    <t>DRV_MAP4_03_06</t>
  </si>
  <si>
    <t>The module shall NOT set o_segout4[6] to logic low when i_count[15:12] is set to "0100".</t>
  </si>
  <si>
    <t>DRV_MAP4_03_05</t>
  </si>
  <si>
    <t>The module shall set o_segout4[6] to logic low when i_count[15:12] is set to "0011".</t>
  </si>
  <si>
    <t>DRV_MAP4_03_04</t>
  </si>
  <si>
    <t>The module shall set o_segout4[6] to logic low when i_count[15:12] is set to "0010".</t>
  </si>
  <si>
    <t>DRV_MAP4_03_03</t>
  </si>
  <si>
    <t>The module shall NOT set o_segout4[6] to logic low when i_count[15:12] is set to "0001".</t>
  </si>
  <si>
    <t>DRV_MAP4_03_02</t>
  </si>
  <si>
    <t>The module shall set o_segout4[6] to logic low when i_count[15:12] is set to "0000".</t>
  </si>
  <si>
    <t>DRV_MAP4_03_01</t>
  </si>
  <si>
    <t>DRV_MAP4_03</t>
  </si>
  <si>
    <t>2. Observe o_segout4[7]</t>
  </si>
  <si>
    <t>o_segout4[7] = '1'</t>
  </si>
  <si>
    <t>The module shall NOT set o_segout4[7] to logic low when i_count[15:12] is set to "1111".</t>
  </si>
  <si>
    <t>DRV_MAP4_02_16</t>
  </si>
  <si>
    <t>The module shall NOT set o_segout4[7] to logic low when i_count[15:12] is set to "1110".</t>
  </si>
  <si>
    <t>DRV_MAP4_02_15</t>
  </si>
  <si>
    <t>The module shall NOT set o_segout4[7] to logic low when i_count[15:12] is set to "1101".</t>
  </si>
  <si>
    <t>DRV_MAP4_02_14</t>
  </si>
  <si>
    <t>The module shall NOT set o_segout4[7] to logic low when i_count[15:12] is set to "1100".</t>
  </si>
  <si>
    <t>DRV_MAP4_02_13</t>
  </si>
  <si>
    <t>The module shall NOT set o_segout4[7] to logic low when i_count[15:12] is set to "1011".</t>
  </si>
  <si>
    <t>DRV_MAP4_02_12</t>
  </si>
  <si>
    <t>The module shall NOT set o_segout4[7] to logic low when i_count[15:12] is set to "1010".</t>
  </si>
  <si>
    <t>DRV_MAP4_02_11</t>
  </si>
  <si>
    <t>o_segout4[7] = '0'</t>
  </si>
  <si>
    <t>The module shall set o_segout4[7] to logic low when i_count[15:12] is set to "1001".</t>
  </si>
  <si>
    <t>DRV_MAP4_02_10</t>
  </si>
  <si>
    <t>The module shall NOT set o_segout4[7] to logic low when i_count[15:12] is set to "1000".</t>
  </si>
  <si>
    <t>DRV_MAP4_02_09</t>
  </si>
  <si>
    <t>The module shall set o_segout4[7] to logic low when i_count[15:12] is set to "0111".</t>
  </si>
  <si>
    <t>DRV_MAP4_02_08</t>
  </si>
  <si>
    <t>The module shall NOT set o_segout4[7] to logic low when i_count[15:12] is set to "0110".</t>
  </si>
  <si>
    <t>DRV_MAP4_02_07</t>
  </si>
  <si>
    <t>The module shall set o_segout4[7] to logic low when i_count[15:12] is set to "0101".</t>
  </si>
  <si>
    <t>DRV_MAP4_02_06</t>
  </si>
  <si>
    <t>The module shall NOT set o_segout4[7] to logic low when i_count[15:12] is set to "0100".</t>
  </si>
  <si>
    <t>DRV_MAP4_02_05</t>
  </si>
  <si>
    <t>The module shall set o_segout4[7] to logic low when i_count[15:12] is set to "0011".</t>
  </si>
  <si>
    <t>DRV_MAP4_02_04</t>
  </si>
  <si>
    <t>The module shall NOT set o_segout4[7] to logic low when i_count[15:12] is set to "0010".</t>
  </si>
  <si>
    <t>DRV_MAP4_02_03</t>
  </si>
  <si>
    <t>The module shall set o_segout4[7] to logic low when i_count[15:12] is set to "0001".</t>
  </si>
  <si>
    <t>DRV_MAP4_02_02</t>
  </si>
  <si>
    <t>The module shall NOT set o_segout4[7] to logic low when i_count[15:12] is set to "0000".</t>
  </si>
  <si>
    <t>DRV_MAP4_02_01</t>
  </si>
  <si>
    <t>DRV_MAP4_02</t>
  </si>
  <si>
    <t>2. Observe o_segout4</t>
  </si>
  <si>
    <t>o_segout4 = "11111111"</t>
  </si>
  <si>
    <t>The module shall append the DRV_MAP4_ group of requirements to the module's intialized value of o_segout4.</t>
  </si>
  <si>
    <t>DRV_MAP4_01_01</t>
  </si>
  <si>
    <t>DRV_MAP4_01</t>
  </si>
  <si>
    <t>2. Observe o_segout3[0]</t>
  </si>
  <si>
    <t>o_segout3[0] = '1'</t>
  </si>
  <si>
    <t>i_count[11:8] = "1111"</t>
  </si>
  <si>
    <t>1. Set i_count[11:8] to "1111"</t>
  </si>
  <si>
    <t>The module shall NOT set o_segout3[0] to logic low when i_count[11:8] is set to "1111".</t>
  </si>
  <si>
    <t>DRV_MAP3_09_16</t>
  </si>
  <si>
    <t>i_count[11:8] = "1110"</t>
  </si>
  <si>
    <t>1. Set i_count[11:8] to "1110"</t>
  </si>
  <si>
    <t>The module shall NOT set o_segout3[0] to logic low when i_count[11:8] is set to "1110".</t>
  </si>
  <si>
    <t>DRV_MAP3_09_15</t>
  </si>
  <si>
    <t>i_count[11:8] = "1101"</t>
  </si>
  <si>
    <t>1. Set i_count[11:8] to "1101"</t>
  </si>
  <si>
    <t>The module shall NOT set o_segout3[0] to logic low when i_count[11:8] is set to "1101".</t>
  </si>
  <si>
    <t>DRV_MAP3_09_14</t>
  </si>
  <si>
    <t>i_count[11:8] = "1100"</t>
  </si>
  <si>
    <t>1. Set i_count[11:8] to "1100"</t>
  </si>
  <si>
    <t>The module shall NOT set o_segout3[0] to logic low when i_count[11:8] is set to "1100".</t>
  </si>
  <si>
    <t>DRV_MAP3_09_13</t>
  </si>
  <si>
    <t>i_count[11:8] = "1011"</t>
  </si>
  <si>
    <t>1. Set i_count[11:8] to "1011"</t>
  </si>
  <si>
    <t>The module shall NOT set o_segout3[0] to logic low when i_count[11:8] is set to "1011".</t>
  </si>
  <si>
    <t>DRV_MAP3_09_12</t>
  </si>
  <si>
    <t>i_count[11:8] = "1010"</t>
  </si>
  <si>
    <t>1. Set i_count[11:8] to "1010"</t>
  </si>
  <si>
    <t>The module shall NOT set o_segout3[0] to logic low when i_count[11:8] is set to "1010".</t>
  </si>
  <si>
    <t>DRV_MAP3_09_11</t>
  </si>
  <si>
    <t>o_segout3[0] = '0'</t>
  </si>
  <si>
    <t>i_count[11:8] = "1001"</t>
  </si>
  <si>
    <t>1. Set i_count[11:8] to "1001"</t>
  </si>
  <si>
    <t>The module shall set o_segout3[0] to logic low when i_count[11:8] is set to "1001".</t>
  </si>
  <si>
    <t>DRV_MAP3_09_10</t>
  </si>
  <si>
    <t>i_count[11:8] = "1000"</t>
  </si>
  <si>
    <t>1. Set i_count[11:8] to "1000"</t>
  </si>
  <si>
    <t>The module shall set o_segout3[0] to logic low when i_count[11:8] is set to "1000".</t>
  </si>
  <si>
    <t>DRV_MAP3_09_09</t>
  </si>
  <si>
    <t>i_count[11:8] = "0111"</t>
  </si>
  <si>
    <t>1. Set i_count[11:8] to "0111"</t>
  </si>
  <si>
    <t>The module shall NOT set o_segout3[0] to logic low when i_count[11:8] is set to "0111".</t>
  </si>
  <si>
    <t>DRV_MAP3_09_08</t>
  </si>
  <si>
    <t>i_count[11:8] = "0110"</t>
  </si>
  <si>
    <t>1. Set i_count[11:8] to "0110"</t>
  </si>
  <si>
    <t>The module shall set o_segout3[0] to logic low when i_count[11:8] is set to "0110".</t>
  </si>
  <si>
    <t>DRV_MAP3_09_07</t>
  </si>
  <si>
    <t>i_count[11:8] = "0101"</t>
  </si>
  <si>
    <t>1. Set i_count[11:8] to "0101"</t>
  </si>
  <si>
    <t>The module shall set o_segout3[0] to logic low when i_count[11:8] is set to "0101".</t>
  </si>
  <si>
    <t>DRV_MAP3_09_06</t>
  </si>
  <si>
    <t>i_count[11:8] = "0100"</t>
  </si>
  <si>
    <t>1. Set i_count[11:8] to "0100"</t>
  </si>
  <si>
    <t>The module shall set o_segout3[0] to logic low when i_count[11:8] is set to "0100".</t>
  </si>
  <si>
    <t>DRV_MAP3_09_05</t>
  </si>
  <si>
    <t>i_count[11:8] = "0011"</t>
  </si>
  <si>
    <t>1. Set i_count[11:8] to "0011"</t>
  </si>
  <si>
    <t>The module shall set o_segout3[0] to logic low when i_count[11:8] is set to "0011".</t>
  </si>
  <si>
    <t>DRV_MAP3_09_04</t>
  </si>
  <si>
    <t>i_count[11:8] = "0010"</t>
  </si>
  <si>
    <t>1. Set i_count[11:8] to "0010"</t>
  </si>
  <si>
    <t>The module shall set o_segout3[0] to logic low when i_count[11:8] is set to "0010".</t>
  </si>
  <si>
    <t>DRV_MAP3_09_03</t>
  </si>
  <si>
    <t>i_count[11:8] = "0001"</t>
  </si>
  <si>
    <t>1. Set i_count[11:8] to "0001"</t>
  </si>
  <si>
    <t>The module shall NOT set o_segout3[0] to logic low when i_count[11:8] is set to "0001".</t>
  </si>
  <si>
    <t>DRV_MAP3_09_02</t>
  </si>
  <si>
    <t>i_count[11:8] = "0000"</t>
  </si>
  <si>
    <t>1. Set i_count[11:8] to "0000"</t>
  </si>
  <si>
    <t>The module shall NOT set o_segout3[0] to logic low when i_count[11:8] is set to "0000".</t>
  </si>
  <si>
    <t>DRV_MAP3_09_01</t>
  </si>
  <si>
    <t>DRV_MAP3_09</t>
  </si>
  <si>
    <t>2. Observe o_segout3[1]</t>
  </si>
  <si>
    <t>o_segout3[1] = '1'</t>
  </si>
  <si>
    <t>The module shall NOT set o_segout3[1] to logic low when i_count[11:8] is set to "1111".</t>
  </si>
  <si>
    <t>DRV_MAP3_08_16</t>
  </si>
  <si>
    <t>The module shall NOT set o_segout3[1] to logic low when i_count[11:8] is set to "1110".</t>
  </si>
  <si>
    <t>DRV_MAP3_08_15</t>
  </si>
  <si>
    <t>The module shall NOT set o_segout3[1] to logic low when i_count[11:8] is set to "1101".</t>
  </si>
  <si>
    <t>DRV_MAP3_08_14</t>
  </si>
  <si>
    <t>The module shall NOT set o_segout3[1] to logic low when i_count[11:8] is set to "1100".</t>
  </si>
  <si>
    <t>DRV_MAP3_08_13</t>
  </si>
  <si>
    <t>The module shall NOT set o_segout3[1] to logic low when i_count[11:8] is set to "1011".</t>
  </si>
  <si>
    <t>DRV_MAP3_08_12</t>
  </si>
  <si>
    <t>The module shall NOT set o_segout3[1] to logic low when i_count[11:8] is set to "1010".</t>
  </si>
  <si>
    <t>DRV_MAP3_08_11</t>
  </si>
  <si>
    <t>o_segout3[1] = '0'</t>
  </si>
  <si>
    <t>The module shall set o_segout3[1] to logic low when i_count[11:8] is set to "1001".</t>
  </si>
  <si>
    <t>DRV_MAP3_08_10</t>
  </si>
  <si>
    <t>The module shall set o_segout3[1] to logic low when i_count[11:8] is set to "1000".</t>
  </si>
  <si>
    <t>DRV_MAP3_08_09</t>
  </si>
  <si>
    <t>The module shall NOT set o_segout3[1] to logic low when i_count[11:8] is set to "0111".</t>
  </si>
  <si>
    <t>DRV_MAP3_08_08</t>
  </si>
  <si>
    <t>The module shall set o_segout3[1] to logic low when i_count[11:8] is set to "0110".</t>
  </si>
  <si>
    <t>DRV_MAP3_08_07</t>
  </si>
  <si>
    <t>The module shall set o_segout3[1] to logic low when i_count[11:8] is set to "0101".</t>
  </si>
  <si>
    <t>DRV_MAP3_08_06</t>
  </si>
  <si>
    <t>The module shall set o_segout3[1] to logic low when i_count[11:8] is set to "0100".</t>
  </si>
  <si>
    <t>DRV_MAP3_08_05</t>
  </si>
  <si>
    <t>The module shall NOT set o_segout3[1] to logic low when i_count[11:8] is set to "0011".</t>
  </si>
  <si>
    <t>DRV_MAP3_08_04</t>
  </si>
  <si>
    <t>The module shall NOT set o_segout3[1] to logic low when i_count[11:8] is set to "0010".</t>
  </si>
  <si>
    <t>DRV_MAP3_08_03</t>
  </si>
  <si>
    <t>The module shall NOT set o_segout3[1] to logic low when i_count[11:8] is set to "0001".</t>
  </si>
  <si>
    <t>DRV_MAP3_08_02</t>
  </si>
  <si>
    <t>The module shall set o_segout3[1] to logic low when i_count[11:8] is set to "0000".</t>
  </si>
  <si>
    <t>DRV_MAP3_08_01</t>
  </si>
  <si>
    <t>DRV_MAP3_08</t>
  </si>
  <si>
    <t>2. Observe o_segout3[2]</t>
  </si>
  <si>
    <t>o_segout3[2] = '1'</t>
  </si>
  <si>
    <t>The module shall NOT set o_segout3[2] to logic low when i_count[11:8] is set to "1111".</t>
  </si>
  <si>
    <t>DRV_MAP3_07_16</t>
  </si>
  <si>
    <t>The module shall NOT set o_segout3[2] to logic low when i_count[11:8] is set to "1110".</t>
  </si>
  <si>
    <t>DRV_MAP3_07_15</t>
  </si>
  <si>
    <t>The module shall NOT set o_segout3[2] to logic low when i_count[11:8] is set to "1101".</t>
  </si>
  <si>
    <t>DRV_MAP3_07_14</t>
  </si>
  <si>
    <t>The module shall NOT set o_segout3[2] to logic low when i_count[11:8] is set to "1100".</t>
  </si>
  <si>
    <t>DRV_MAP3_07_13</t>
  </si>
  <si>
    <t>The module shall NOT set o_segout3[2] to logic low when i_count[11:8] is set to "1011".</t>
  </si>
  <si>
    <t>DRV_MAP3_07_12</t>
  </si>
  <si>
    <t>The module shall NOT set o_segout3[2] to logic low when i_count[11:8] is set to "1010".</t>
  </si>
  <si>
    <t>DRV_MAP3_07_11</t>
  </si>
  <si>
    <t>The module shall NOT set o_segout3[2] to logic low when i_count[11:8] is set to "1001".</t>
  </si>
  <si>
    <t>DRV_MAP3_07_10</t>
  </si>
  <si>
    <t>o_segout3[2] = '0'</t>
  </si>
  <si>
    <t>The module shall set o_segout3[2] to logic low when i_count[11:8] is set to "1000".</t>
  </si>
  <si>
    <t>DRV_MAP3_07_09</t>
  </si>
  <si>
    <t>The module shall NOT set o_segout3[2] to logic low when i_count[11:8] is set to "0111".</t>
  </si>
  <si>
    <t>DRV_MAP3_07_08</t>
  </si>
  <si>
    <t>The module shall set o_segout3[2] to logic low when i_count[11:8] is set to "0110".</t>
  </si>
  <si>
    <t>DRV_MAP3_07_07</t>
  </si>
  <si>
    <t>The module shall NOT set o_segout3[2] to logic low when i_count[11:8] is set to "0101".</t>
  </si>
  <si>
    <t>DRV_MAP3_07_06</t>
  </si>
  <si>
    <t>The module shall NOT set o_segout3[2] to logic low when i_count[11:8] is set to "0100".</t>
  </si>
  <si>
    <t>DRV_MAP3_07_05</t>
  </si>
  <si>
    <t>The module shall NOT set o_segout3[2] to logic low when i_count[11:8] is set to "0011".</t>
  </si>
  <si>
    <t>DRV_MAP3_07_04</t>
  </si>
  <si>
    <t>The module shall set o_segout3[2] to logic low when i_count[11:8] is set to "0010".</t>
  </si>
  <si>
    <t>DRV_MAP3_07_03</t>
  </si>
  <si>
    <t>The module shall NOT set o_segout3[2] to logic low when i_count[11:8] is set to "0001".</t>
  </si>
  <si>
    <t>DRV_MAP3_07_02</t>
  </si>
  <si>
    <t>The module shall set o_segout3[2] to logic low when i_count[11:8] is set to "0000".</t>
  </si>
  <si>
    <t>DRV_MAP3_07_01</t>
  </si>
  <si>
    <t>DRV_MAP3_07</t>
  </si>
  <si>
    <t>2. Observe o_segout3[3]</t>
  </si>
  <si>
    <t>o_segout3[3] = '1'</t>
  </si>
  <si>
    <t>The module shall NOT set o_segout3[3] to logic low when i_count[11:8] is set to "1111".</t>
  </si>
  <si>
    <t>DRV_MAP3_06_16</t>
  </si>
  <si>
    <t>The module shall NOT set o_segout3[3] to logic low when i_count[11:8] is set to "1110".</t>
  </si>
  <si>
    <t>DRV_MAP3_06_15</t>
  </si>
  <si>
    <t>The module shall NOT set o_segout3[3] to logic low when i_count[11:8] is set to "1101".</t>
  </si>
  <si>
    <t>DRV_MAP3_06_14</t>
  </si>
  <si>
    <t>The module shall NOT set o_segout3[3] to logic low when i_count[11:8] is set to "1100".</t>
  </si>
  <si>
    <t>DRV_MAP3_06_13</t>
  </si>
  <si>
    <t>The module shall NOT set o_segout3[3] to logic low when i_count[11:8] is set to "1011".</t>
  </si>
  <si>
    <t>DRV_MAP3_06_12</t>
  </si>
  <si>
    <t>The module shall NOT set o_segout3[3] to logic low when i_count[11:8] is set to "1010".</t>
  </si>
  <si>
    <t>DRV_MAP3_06_11</t>
  </si>
  <si>
    <t>o_segout3[3] = '0'</t>
  </si>
  <si>
    <t>The module shall set o_segout3[3] to logic low when i_count[11:8] is set to "1001".</t>
  </si>
  <si>
    <t>DRV_MAP3_06_10</t>
  </si>
  <si>
    <t>The module shall set o_segout3[3] to logic low when i_count[11:8] is set to "1000".</t>
  </si>
  <si>
    <t>DRV_MAP3_06_09</t>
  </si>
  <si>
    <t>The module shall NOT set o_segout3[3] to logic low when i_count[11:8] is set to "0111".</t>
  </si>
  <si>
    <t>DRV_MAP3_06_08</t>
  </si>
  <si>
    <t>The module shall set o_segout3[3] to logic low when i_count[11:8] is set to "0110".</t>
  </si>
  <si>
    <t>DRV_MAP3_06_07</t>
  </si>
  <si>
    <t>The module shall set o_segout3[3] to logic low when i_count[11:8] is set to "0101".</t>
  </si>
  <si>
    <t>DRV_MAP3_06_06</t>
  </si>
  <si>
    <t>The module shall NOT set o_segout3[3] to logic low when i_count[11:8] is set to "0100".</t>
  </si>
  <si>
    <t>DRV_MAP3_06_05</t>
  </si>
  <si>
    <t>The module shall set o_segout3[3] to logic low when i_count[11:8] is set to "0011".</t>
  </si>
  <si>
    <t>DRV_MAP3_06_04</t>
  </si>
  <si>
    <t>The module shall set o_segout3[3] to logic low when i_count[11:8] is set to "0010".</t>
  </si>
  <si>
    <t>DRV_MAP3_06_03</t>
  </si>
  <si>
    <t>The module shall NOT set o_segout3[3] to logic low when i_count[11:8] is set to "0001".</t>
  </si>
  <si>
    <t>DRV_MAP3_06_02</t>
  </si>
  <si>
    <t>The module shall set o_segout3[3] to logic low when i_count[11:8] is set to "0000".</t>
  </si>
  <si>
    <t>DRV_MAP3_06_01</t>
  </si>
  <si>
    <t>DRV_MAP3_06</t>
  </si>
  <si>
    <t>2. Observe o_segout3[4]</t>
  </si>
  <si>
    <t>o_segout3[4] = '1'</t>
  </si>
  <si>
    <t>The module shall NOT set o_segout3[4] to logic low when i_count[11:8] is set to "1111".</t>
  </si>
  <si>
    <t>DRV_MAP3_05_16</t>
  </si>
  <si>
    <t>The module shall NOT set o_segout3[4] to logic low when i_count[11:8] is set to "1110".</t>
  </si>
  <si>
    <t>DRV_MAP3_05_15</t>
  </si>
  <si>
    <t>The module shall NOT set o_segout3[4] to logic low when i_count[11:8] is set to "1101".</t>
  </si>
  <si>
    <t>DRV_MAP3_05_14</t>
  </si>
  <si>
    <t>The module shall NOT set o_segout3[4] to logic low when i_count[11:8] is set to "1100".</t>
  </si>
  <si>
    <t>DRV_MAP3_05_13</t>
  </si>
  <si>
    <t>The module shall NOT set o_segout3[4] to logic low when i_count[11:8] is set to "1011".</t>
  </si>
  <si>
    <t>DRV_MAP3_05_12</t>
  </si>
  <si>
    <t>The module shall NOT set o_segout3[4] to logic low when i_count[11:8] is set to "1010".</t>
  </si>
  <si>
    <t>DRV_MAP3_05_11</t>
  </si>
  <si>
    <t>o_segout3[4] = '0'</t>
  </si>
  <si>
    <t>The module shall set o_segout3[4] to logic low when i_count[11:8] is set to "1001".</t>
  </si>
  <si>
    <t>DRV_MAP3_05_10</t>
  </si>
  <si>
    <t>The module shall set o_segout3[4] to logic low when i_count[11:8] is set to "1000".</t>
  </si>
  <si>
    <t>DRV_MAP3_05_09</t>
  </si>
  <si>
    <t>The module shall set o_segout3[4] to logic low when i_count[11:8] is set to "0111".</t>
  </si>
  <si>
    <t>DRV_MAP3_05_08</t>
  </si>
  <si>
    <t>The module shall set o_segout3[4] to logic low when i_count[11:8] is set to "0110".</t>
  </si>
  <si>
    <t>DRV_MAP3_05_07</t>
  </si>
  <si>
    <t>The module shall set o_segout3[4] to logic low when i_count[11:8] is set to "0101".</t>
  </si>
  <si>
    <t>DRV_MAP3_05_06</t>
  </si>
  <si>
    <t>The module shall set o_segout3[4] to logic low when i_count[11:8] is set to "0100".</t>
  </si>
  <si>
    <t>DRV_MAP3_05_05</t>
  </si>
  <si>
    <t>The module shall set o_segout3[4] to logic low when i_count[11:8] is set to "0011".</t>
  </si>
  <si>
    <t>DRV_MAP3_05_04</t>
  </si>
  <si>
    <t>The module shall NOT set o_segout3[4] to logic low when i_count[11:8] is set to "0010".</t>
  </si>
  <si>
    <t>DRV_MAP3_05_03</t>
  </si>
  <si>
    <t>The module shall set o_segout3[4] to logic low when i_count[11:8] is set to "0001".</t>
  </si>
  <si>
    <t>DRV_MAP3_05_02</t>
  </si>
  <si>
    <t>The module shall set o_segout3[4] to logic low when i_count[11:8] is set to "0000".</t>
  </si>
  <si>
    <t>DRV_MAP3_05_01</t>
  </si>
  <si>
    <t>DRV_MAP3_05</t>
  </si>
  <si>
    <t>2. Observe o_segout3[5]</t>
  </si>
  <si>
    <t>o_segout3[5] = '1'</t>
  </si>
  <si>
    <t>The module shall NOT set o_segout3[5] to logic low when i_count[11:8] is set to "1111".</t>
  </si>
  <si>
    <t>DRV_MAP3_04_16</t>
  </si>
  <si>
    <t>The module shall NOT set o_segout3[5] to logic low when i_count[11:8] is set to "1110".</t>
  </si>
  <si>
    <t>DRV_MAP3_04_15</t>
  </si>
  <si>
    <t>The module shall NOT set o_segout3[5] to logic low when i_count[11:8] is set to "1101".</t>
  </si>
  <si>
    <t>DRV_MAP3_04_14</t>
  </si>
  <si>
    <t>The module shall NOT set o_segout3[5] to logic low when i_count[11:8] is set to "1100".</t>
  </si>
  <si>
    <t>DRV_MAP3_04_13</t>
  </si>
  <si>
    <t>The module shall NOT set o_segout3[5] to logic low when i_count[11:8] is set to "1011".</t>
  </si>
  <si>
    <t>DRV_MAP3_04_12</t>
  </si>
  <si>
    <t>The module shall NOT set o_segout3[5] to logic low when i_count[11:8] is set to "1010".</t>
  </si>
  <si>
    <t>DRV_MAP3_04_11</t>
  </si>
  <si>
    <t>o_segout3[5] = '0'</t>
  </si>
  <si>
    <t>The module shall set o_segout3[5] to logic low when i_count[11:8] is set to "1001".</t>
  </si>
  <si>
    <t>DRV_MAP3_04_10</t>
  </si>
  <si>
    <t>The module shall set o_segout3[5] to logic low when i_count[11:8] is set to "1000".</t>
  </si>
  <si>
    <t>DRV_MAP3_04_09</t>
  </si>
  <si>
    <t>The module shall set o_segout3[5] to logic low when i_count[11:8] is set to "0111".</t>
  </si>
  <si>
    <t>DRV_MAP3_04_08</t>
  </si>
  <si>
    <t>The module shall NOT set o_segout3[5] to logic low when i_count[11:8] is set to "0110".</t>
  </si>
  <si>
    <t>DRV_MAP3_04_07</t>
  </si>
  <si>
    <t>The module shall NOT set o_segout3[5] to logic low when i_count[11:8] is set to "0101".</t>
  </si>
  <si>
    <t>DRV_MAP3_04_06</t>
  </si>
  <si>
    <t>The module shall set o_segout3[5] to logic low when i_count[11:8] is set to "0100".</t>
  </si>
  <si>
    <t>DRV_MAP3_04_05</t>
  </si>
  <si>
    <t>The module shall set o_segout3[5] to logic low when i_count[11:8] is set to "0011".</t>
  </si>
  <si>
    <t>DRV_MAP3_04_04</t>
  </si>
  <si>
    <t>The module shall set o_segout3[5] to logic low when i_count[11:8] is set to "0010".</t>
  </si>
  <si>
    <t>DRV_MAP3_04_03</t>
  </si>
  <si>
    <t>The module shall set o_segout3[5] to logic low when i_count[11:8] is set to "0001".</t>
  </si>
  <si>
    <t>DRV_MAP3_04_02</t>
  </si>
  <si>
    <t>The module shall set o_segout3[5] to logic low when i_count[11:8] is set to "0000".</t>
  </si>
  <si>
    <t>DRV_MAP3_04_01</t>
  </si>
  <si>
    <t>DRV_MAP3_04</t>
  </si>
  <si>
    <t>2. Observe o_segout3[6]</t>
  </si>
  <si>
    <t>o_segout3[6] = '1'</t>
  </si>
  <si>
    <t>The module shall NOT set o_segout3[6] to logic low when i_count[11:8] is set to "1111".</t>
  </si>
  <si>
    <t>DRV_MAP3_03_16</t>
  </si>
  <si>
    <t>The module shall NOT set o_segout3[6] to logic low when i_count[11:8] is set to "1110".</t>
  </si>
  <si>
    <t>DRV_MAP3_03_15</t>
  </si>
  <si>
    <t>The module shall NOT set o_segout3[6] to logic low when i_count[11:8] is set to "1101".</t>
  </si>
  <si>
    <t>DRV_MAP3_03_14</t>
  </si>
  <si>
    <t>The module shall NOT set o_segout3[6] to logic low when i_count[11:8] is set to "1100".</t>
  </si>
  <si>
    <t>DRV_MAP3_03_13</t>
  </si>
  <si>
    <t>The module shall NOT set o_segout3[6] to logic low when i_count[11:8] is set to "1011".</t>
  </si>
  <si>
    <t>DRV_MAP3_03_12</t>
  </si>
  <si>
    <t>The module shall NOT set o_segout3[6] to logic low when i_count[11:8] is set to "1010".</t>
  </si>
  <si>
    <t>DRV_MAP3_03_11</t>
  </si>
  <si>
    <t>o_segout3[6] = '0'</t>
  </si>
  <si>
    <t>The module shall set o_segout3[6] to logic low when i_count[11:8] is set to "1001".</t>
  </si>
  <si>
    <t>DRV_MAP3_03_10</t>
  </si>
  <si>
    <t>The module shall set o_segout3[6] to logic low when i_count[11:8] is set to "1000".</t>
  </si>
  <si>
    <t>DRV_MAP3_03_09</t>
  </si>
  <si>
    <t>The module shall set o_segout3[6] to logic low when i_count[11:8] is set to "0111".</t>
  </si>
  <si>
    <t>DRV_MAP3_03_08</t>
  </si>
  <si>
    <t>The module shall set o_segout3[6] to logic low when i_count[11:8] is set to "0110".</t>
  </si>
  <si>
    <t>DRV_MAP3_03_07</t>
  </si>
  <si>
    <t>The module shall set o_segout3[6] to logic low when i_count[11:8] is set to "0101".</t>
  </si>
  <si>
    <t>DRV_MAP3_03_06</t>
  </si>
  <si>
    <t>The module shall NOT set o_segout3[6] to logic low when i_count[11:8] is set to "0100".</t>
  </si>
  <si>
    <t>DRV_MAP3_03_05</t>
  </si>
  <si>
    <t>The module shall set o_segout3[6] to logic low when i_count[11:8] is set to "0011".</t>
  </si>
  <si>
    <t>DRV_MAP3_03_04</t>
  </si>
  <si>
    <t>The module shall set o_segout3[6] to logic low when i_count[11:8] is set to "0010".</t>
  </si>
  <si>
    <t>DRV_MAP3_03_03</t>
  </si>
  <si>
    <t>The module shall NOT set o_segout3[6] to logic low when i_count[11:8] is set to "0001".</t>
  </si>
  <si>
    <t>DRV_MAP3_03_02</t>
  </si>
  <si>
    <t>The module shall set o_segout3[6] to logic low when i_count[11:8] is set to "0000".</t>
  </si>
  <si>
    <t>DRV_MAP3_03_01</t>
  </si>
  <si>
    <t>DRV_MAP3_03</t>
  </si>
  <si>
    <t>2. Observe o_segout3[7]</t>
  </si>
  <si>
    <t>o_segout3[7] = '1'</t>
  </si>
  <si>
    <t>The module shall NOT set o_segout3[7] to logic low when i_count[11:8] is set to "1111".</t>
  </si>
  <si>
    <t>DRV_MAP3_02_16</t>
  </si>
  <si>
    <t>The module shall NOT set o_segout3[7] to logic low when i_count[11:8] is set to "1110".</t>
  </si>
  <si>
    <t>DRV_MAP3_02_15</t>
  </si>
  <si>
    <t>The module shall NOT set o_segout3[7] to logic low when i_count[11:8] is set to "1101".</t>
  </si>
  <si>
    <t>DRV_MAP3_02_14</t>
  </si>
  <si>
    <t>The module shall NOT set o_segout3[7] to logic low when i_count[11:8] is set to "1100".</t>
  </si>
  <si>
    <t>DRV_MAP3_02_13</t>
  </si>
  <si>
    <t>The module shall NOT set o_segout3[7] to logic low when i_count[11:8] is set to "1011".</t>
  </si>
  <si>
    <t>DRV_MAP3_02_12</t>
  </si>
  <si>
    <t>The module shall NOT set o_segout3[7] to logic low when i_count[11:8] is set to "1010".</t>
  </si>
  <si>
    <t>DRV_MAP3_02_11</t>
  </si>
  <si>
    <t>o_segout3[7] = '0'</t>
  </si>
  <si>
    <t>The module shall set o_segout3[7] to logic low when i_count[11:8] is set to "1001".</t>
  </si>
  <si>
    <t>DRV_MAP3_02_10</t>
  </si>
  <si>
    <t>The module shall NOT set o_segout3[7] to logic low when i_count[11:8] is set to "1000".</t>
  </si>
  <si>
    <t>DRV_MAP3_02_09</t>
  </si>
  <si>
    <t>The module shall set o_segout3[7] to logic low when i_count[11:8] is set to "0111".</t>
  </si>
  <si>
    <t>DRV_MAP3_02_08</t>
  </si>
  <si>
    <t>The module shall NOT set o_segout3[7] to logic low when i_count[11:8] is set to "0110".</t>
  </si>
  <si>
    <t>DRV_MAP3_02_07</t>
  </si>
  <si>
    <t>The module shall set o_segout3[7] to logic low when i_count[11:8] is set to "0101".</t>
  </si>
  <si>
    <t>DRV_MAP3_02_06</t>
  </si>
  <si>
    <t>The module shall NOT set o_segout3[7] to logic low when i_count[11:8] is set to "0100".</t>
  </si>
  <si>
    <t>DRV_MAP3_02_05</t>
  </si>
  <si>
    <t>The module shall set o_segout3[7] to logic low when i_count[11:8] is set to "0011".</t>
  </si>
  <si>
    <t>DRV_MAP3_02_04</t>
  </si>
  <si>
    <t>The module shall NOT set o_segout3[7] to logic low when i_count[11:8] is set to "0010".</t>
  </si>
  <si>
    <t>DRV_MAP3_02_03</t>
  </si>
  <si>
    <t>The module shall set o_segout3[7] to logic low when i_count[11:8] is set to "0001".</t>
  </si>
  <si>
    <t>DRV_MAP3_02_02</t>
  </si>
  <si>
    <t>The module shall NOT set o_segout3[7] to logic low when i_count[11:8] is set to "0000".</t>
  </si>
  <si>
    <t>DRV_MAP3_02_01</t>
  </si>
  <si>
    <t>DRV_MAP3_02</t>
  </si>
  <si>
    <t>2. Observe o_segout3</t>
  </si>
  <si>
    <t>o_segout3 = "11111111"</t>
  </si>
  <si>
    <t>The module shall append the DRV_MAP3_ group of requirements to the module's intialized value of o_segout3.</t>
  </si>
  <si>
    <t>DRV_MAP3_01_01</t>
  </si>
  <si>
    <t>DRV_MAP3_01</t>
  </si>
  <si>
    <t>2. Observe o_segout2[0]</t>
  </si>
  <si>
    <t>o_segout2[0] = '1'</t>
  </si>
  <si>
    <t>i_count[7:4] = "1111"</t>
  </si>
  <si>
    <t>1. Set i_count[7:4] to "1111"</t>
  </si>
  <si>
    <t>The module shall NOT set o_segout2[0] to logic low when i_count[7:4] is set to "1111".</t>
  </si>
  <si>
    <t>DRV_MAP2_09_16</t>
  </si>
  <si>
    <t>i_count[7:4] = "1110"</t>
  </si>
  <si>
    <t>1. Set i_count[7:4] to "1110"</t>
  </si>
  <si>
    <t>The module shall NOT set o_segout2[0] to logic low when i_count[7:4] is set to "1110".</t>
  </si>
  <si>
    <t>DRV_MAP2_09_15</t>
  </si>
  <si>
    <t>i_count[7:4] = "1101"</t>
  </si>
  <si>
    <t>1. Set i_count[7:4] to "1101"</t>
  </si>
  <si>
    <t>The module shall NOT set o_segout2[0] to logic low when i_count[7:4] is set to "1101".</t>
  </si>
  <si>
    <t>DRV_MAP2_09_14</t>
  </si>
  <si>
    <t>i_count[7:4] = "1100"</t>
  </si>
  <si>
    <t>1. Set i_count[7:4] to "1100"</t>
  </si>
  <si>
    <t>The module shall NOT set o_segout2[0] to logic low when i_count[7:4] is set to "1100".</t>
  </si>
  <si>
    <t>DRV_MAP2_09_13</t>
  </si>
  <si>
    <t>i_count[7:4] = "1011"</t>
  </si>
  <si>
    <t>1. Set i_count[7:4] to "1011"</t>
  </si>
  <si>
    <t>The module shall NOT set o_segout2[0] to logic low when i_count[7:4] is set to "1011".</t>
  </si>
  <si>
    <t>DRV_MAP2_09_12</t>
  </si>
  <si>
    <t>i_count[7:4] = "1010"</t>
  </si>
  <si>
    <t>1. Set i_count[7:4] to "1010"</t>
  </si>
  <si>
    <t>The module shall NOT set o_segout2[0] to logic low when i_count[7:4] is set to "1010".</t>
  </si>
  <si>
    <t>DRV_MAP2_09_11</t>
  </si>
  <si>
    <t>o_segout2[0] = '0'</t>
  </si>
  <si>
    <t>i_count[7:4] = "1001"</t>
  </si>
  <si>
    <t>1. Set i_count[7:4] to "1001"</t>
  </si>
  <si>
    <t>The module shall set o_segout2[0] to logic low when i_count[7:4] is set to "1001".</t>
  </si>
  <si>
    <t>DRV_MAP2_09_10</t>
  </si>
  <si>
    <t>i_count[7:4] = "1000"</t>
  </si>
  <si>
    <t>1. Set i_count[7:4] to "1000"</t>
  </si>
  <si>
    <t>The module shall set o_segout2[0] to logic low when i_count[7:4] is set to "1000".</t>
  </si>
  <si>
    <t>DRV_MAP2_09_09</t>
  </si>
  <si>
    <t>i_count[7:4] = "0111"</t>
  </si>
  <si>
    <t>1. Set i_count[7:4] to "0111"</t>
  </si>
  <si>
    <t>The module shall NOT set o_segout2[0] to logic low when i_count[7:4] is set to "0111".</t>
  </si>
  <si>
    <t>DRV_MAP2_09_08</t>
  </si>
  <si>
    <t>i_count[7:4] = "0110"</t>
  </si>
  <si>
    <t>1. Set i_count[7:4] to "0110"</t>
  </si>
  <si>
    <t>The module shall set o_segout2[0] to logic low when i_count[7:4] is set to "0110".</t>
  </si>
  <si>
    <t>DRV_MAP2_09_07</t>
  </si>
  <si>
    <t>i_count[7:4] = "0101"</t>
  </si>
  <si>
    <t>1. Set i_count[7:4] to "0101"</t>
  </si>
  <si>
    <t>The module shall set o_segout2[0] to logic low when i_count[7:4] is set to "0101".</t>
  </si>
  <si>
    <t>DRV_MAP2_09_06</t>
  </si>
  <si>
    <t>i_count[7:4] = "0100"</t>
  </si>
  <si>
    <t>1. Set i_count[7:4] to "0100"</t>
  </si>
  <si>
    <t>The module shall set o_segout2[0] to logic low when i_count[7:4] is set to "0100".</t>
  </si>
  <si>
    <t>DRV_MAP2_09_05</t>
  </si>
  <si>
    <t>i_count[7:4] = "0011"</t>
  </si>
  <si>
    <t>1. Set i_count[7:4] to "0011"</t>
  </si>
  <si>
    <t>The module shall set o_segout2[0] to logic low when i_count[7:4] is set to "0011".</t>
  </si>
  <si>
    <t>DRV_MAP2_09_04</t>
  </si>
  <si>
    <t>i_count[7:4] = "0010"</t>
  </si>
  <si>
    <t>1. Set i_count[7:4] to "0010"</t>
  </si>
  <si>
    <t>The module shall set o_segout2[0] to logic low when i_count[7:4] is set to "0010".</t>
  </si>
  <si>
    <t>DRV_MAP2_09_03</t>
  </si>
  <si>
    <t>i_count[7:4] = "0001"</t>
  </si>
  <si>
    <t>1. Set i_count[7:4] to "0001"</t>
  </si>
  <si>
    <t>The module shall NOT set o_segout2[0] to logic low when i_count[7:4] is set to "0001".</t>
  </si>
  <si>
    <t>DRV_MAP2_09_02</t>
  </si>
  <si>
    <t>i_count[7:4] = "0000"</t>
  </si>
  <si>
    <t>1. Set i_count[7:4] to "0000"</t>
  </si>
  <si>
    <t>The module shall NOT set o_segout2[0] to logic low when i_count[7:4] is set to "0000".</t>
  </si>
  <si>
    <t>DRV_MAP2_09_01</t>
  </si>
  <si>
    <t>DRV_MAP2_09</t>
  </si>
  <si>
    <t>2. Observe o_segout2[1]</t>
  </si>
  <si>
    <t>o_segout2[1] = '1'</t>
  </si>
  <si>
    <t>The module shall NOT set o_segout2[1] to logic low when i_count[7:4] is set to "1111".</t>
  </si>
  <si>
    <t>DRV_MAP2_08_16</t>
  </si>
  <si>
    <t>The module shall NOT set o_segout2[1] to logic low when i_count[7:4] is set to "1110".</t>
  </si>
  <si>
    <t>DRV_MAP2_08_15</t>
  </si>
  <si>
    <t>The module shall NOT set o_segout2[1] to logic low when i_count[7:4] is set to "1101".</t>
  </si>
  <si>
    <t>DRV_MAP2_08_14</t>
  </si>
  <si>
    <t>The module shall NOT set o_segout2[1] to logic low when i_count[7:4] is set to "1100".</t>
  </si>
  <si>
    <t>DRV_MAP2_08_13</t>
  </si>
  <si>
    <t>The module shall NOT set o_segout2[1] to logic low when i_count[7:4] is set to "1011".</t>
  </si>
  <si>
    <t>DRV_MAP2_08_12</t>
  </si>
  <si>
    <t>The module shall NOT set o_segout2[1] to logic low when i_count[7:4] is set to "1010".</t>
  </si>
  <si>
    <t>DRV_MAP2_08_11</t>
  </si>
  <si>
    <t>o_segout2[1] = '0'</t>
  </si>
  <si>
    <t>The module shall set o_segout2[1] to logic low when i_count[7:4] is set to "1001".</t>
  </si>
  <si>
    <t>DRV_MAP2_08_10</t>
  </si>
  <si>
    <t>The module shall set o_segout2[1] to logic low when i_count[7:4] is set to "1000".</t>
  </si>
  <si>
    <t>DRV_MAP2_08_09</t>
  </si>
  <si>
    <t>The module shall NOT set o_segout2[1] to logic low when i_count[7:4] is set to "0111".</t>
  </si>
  <si>
    <t>DRV_MAP2_08_08</t>
  </si>
  <si>
    <t>The module shall set o_segout2[1] to logic low when i_count[7:4] is set to "0110".</t>
  </si>
  <si>
    <t>DRV_MAP2_08_07</t>
  </si>
  <si>
    <t>The module shall set o_segout2[1] to logic low when i_count[7:4] is set to "0101".</t>
  </si>
  <si>
    <t>DRV_MAP2_08_06</t>
  </si>
  <si>
    <t>The module shall set o_segout2[1] to logic low when i_count[7:4] is set to "0100".</t>
  </si>
  <si>
    <t>DRV_MAP2_08_05</t>
  </si>
  <si>
    <t>The module shall NOT set o_segout2[1] to logic low when i_count[7:4] is set to "0011".</t>
  </si>
  <si>
    <t>DRV_MAP2_08_04</t>
  </si>
  <si>
    <t>The module shall NOT set o_segout2[1] to logic low when i_count[7:4] is set to "0010".</t>
  </si>
  <si>
    <t>DRV_MAP2_08_03</t>
  </si>
  <si>
    <t>The module shall NOT set o_segout2[1] to logic low when i_count[7:4] is set to "0001".</t>
  </si>
  <si>
    <t>DRV_MAP2_08_02</t>
  </si>
  <si>
    <t>The module shall set o_segout2[1] to logic low when i_count[7:4] is set to "0000".</t>
  </si>
  <si>
    <t>DRV_MAP2_08_01</t>
  </si>
  <si>
    <t>DRV_MAP2_08</t>
  </si>
  <si>
    <t>2. Observe o_segout2[2]</t>
  </si>
  <si>
    <t>o_segout2[2] = '1'</t>
  </si>
  <si>
    <t>The module shall NOT set o_segout2[2] to logic low when i_count[7:4] is set to "1111".</t>
  </si>
  <si>
    <t>DRV_MAP2_07_16</t>
  </si>
  <si>
    <t>The module shall NOT set o_segout2[2] to logic low when i_count[7:4] is set to "1110".</t>
  </si>
  <si>
    <t>DRV_MAP2_07_15</t>
  </si>
  <si>
    <t>The module shall NOT set o_segout2[2] to logic low when i_count[7:4] is set to "1101".</t>
  </si>
  <si>
    <t>DRV_MAP2_07_14</t>
  </si>
  <si>
    <t>The module shall NOT set o_segout2[2] to logic low when i_count[7:4] is set to "1100".</t>
  </si>
  <si>
    <t>DRV_MAP2_07_13</t>
  </si>
  <si>
    <t>The module shall NOT set o_segout2[2] to logic low when i_count[7:4] is set to "1011".</t>
  </si>
  <si>
    <t>DRV_MAP2_07_12</t>
  </si>
  <si>
    <t>The module shall NOT set o_segout2[2] to logic low when i_count[7:4] is set to "1010".</t>
  </si>
  <si>
    <t>DRV_MAP2_07_11</t>
  </si>
  <si>
    <t>The module shall NOT set o_segout2[2] to logic low when i_count[7:4] is set to "1001".</t>
  </si>
  <si>
    <t>DRV_MAP2_07_10</t>
  </si>
  <si>
    <t>o_segout2[2] = '0'</t>
  </si>
  <si>
    <t>The module shall set o_segout2[2] to logic low when i_count[7:4] is set to "1000".</t>
  </si>
  <si>
    <t>DRV_MAP2_07_09</t>
  </si>
  <si>
    <t>The module shall NOT set o_segout2[2] to logic low when i_count[7:4] is set to "0111".</t>
  </si>
  <si>
    <t>DRV_MAP2_07_08</t>
  </si>
  <si>
    <t>The module shall set o_segout2[2] to logic low when i_count[7:4] is set to "0110".</t>
  </si>
  <si>
    <t>DRV_MAP2_07_07</t>
  </si>
  <si>
    <t>The module shall NOT set o_segout2[2] to logic low when i_count[7:4] is set to "0101".</t>
  </si>
  <si>
    <t>DRV_MAP2_07_06</t>
  </si>
  <si>
    <t>The module shall NOT set o_segout2[2] to logic low when i_count[7:4] is set to "0100".</t>
  </si>
  <si>
    <t>DRV_MAP2_07_05</t>
  </si>
  <si>
    <t>The module shall NOT set o_segout2[2] to logic low when i_count[7:4] is set to "0011".</t>
  </si>
  <si>
    <t>DRV_MAP2_07_04</t>
  </si>
  <si>
    <t>The module shall set o_segout2[2] to logic low when i_count[7:4] is set to "0010".</t>
  </si>
  <si>
    <t>DRV_MAP2_07_03</t>
  </si>
  <si>
    <t>The module shall NOT set o_segout2[2] to logic low when i_count[7:4] is set to "0001".</t>
  </si>
  <si>
    <t>DRV_MAP2_07_02</t>
  </si>
  <si>
    <t>The module shall set o_segout2[2] to logic low when i_count[7:4] is set to "0000".</t>
  </si>
  <si>
    <t>DRV_MAP2_07_01</t>
  </si>
  <si>
    <t>DRV_MAP2_07</t>
  </si>
  <si>
    <t>2. Observe o_segout2[3]</t>
  </si>
  <si>
    <t>o_segout2[3] = '1'</t>
  </si>
  <si>
    <t>The module shall NOT set o_segout2[3] to logic low when i_count[7:4] is set to "1111".</t>
  </si>
  <si>
    <t>DRV_MAP2_06_16</t>
  </si>
  <si>
    <t>The module shall NOT set o_segout2[3] to logic low when i_count[7:4] is set to "1110".</t>
  </si>
  <si>
    <t>DRV_MAP2_06_15</t>
  </si>
  <si>
    <t>The module shall NOT set o_segout2[3] to logic low when i_count[7:4] is set to "1101".</t>
  </si>
  <si>
    <t>DRV_MAP2_06_14</t>
  </si>
  <si>
    <t>The module shall NOT set o_segout2[3] to logic low when i_count[7:4] is set to "1100".</t>
  </si>
  <si>
    <t>DRV_MAP2_06_13</t>
  </si>
  <si>
    <t>The module shall NOT set o_segout2[3] to logic low when i_count[7:4] is set to "1011".</t>
  </si>
  <si>
    <t>DRV_MAP2_06_12</t>
  </si>
  <si>
    <t>The module shall NOT set o_segout2[3] to logic low when i_count[7:4] is set to "1010".</t>
  </si>
  <si>
    <t>DRV_MAP2_06_11</t>
  </si>
  <si>
    <t>o_segout2[3] = '0'</t>
  </si>
  <si>
    <t>The module shall set o_segout2[3] to logic low when i_count[7:4] is set to "1001".</t>
  </si>
  <si>
    <t>DRV_MAP2_06_10</t>
  </si>
  <si>
    <t>The module shall set o_segout2[3] to logic low when i_count[7:4] is set to "1000".</t>
  </si>
  <si>
    <t>DRV_MAP2_06_09</t>
  </si>
  <si>
    <t>The module shall NOT set o_segout2[3] to logic low when i_count[7:4] is set to "0111".</t>
  </si>
  <si>
    <t>DRV_MAP2_06_08</t>
  </si>
  <si>
    <t>The module shall set o_segout2[3] to logic low when i_count[7:4] is set to "0110".</t>
  </si>
  <si>
    <t>DRV_MAP2_06_07</t>
  </si>
  <si>
    <t>The module shall set o_segout2[3] to logic low when i_count[7:4] is set to "0101".</t>
  </si>
  <si>
    <t>DRV_MAP2_06_06</t>
  </si>
  <si>
    <t>The module shall NOT set o_segout2[3] to logic low when i_count[7:4] is set to "0100".</t>
  </si>
  <si>
    <t>DRV_MAP2_06_05</t>
  </si>
  <si>
    <t>The module shall set o_segout2[3] to logic low when i_count[7:4] is set to "0011".</t>
  </si>
  <si>
    <t>DRV_MAP2_06_04</t>
  </si>
  <si>
    <t>The module shall set o_segout2[3] to logic low when i_count[7:4] is set to "0010".</t>
  </si>
  <si>
    <t>DRV_MAP2_06_03</t>
  </si>
  <si>
    <t>The module shall NOT set o_segout2[3] to logic low when i_count[7:4] is set to "0001".</t>
  </si>
  <si>
    <t>DRV_MAP2_06_02</t>
  </si>
  <si>
    <t>The module shall set o_segout2[3] to logic low when i_count[7:4] is set to "0000".</t>
  </si>
  <si>
    <t>DRV_MAP2_06_01</t>
  </si>
  <si>
    <t>DRV_MAP2_06</t>
  </si>
  <si>
    <t>2. Observe o_segout2[4]</t>
  </si>
  <si>
    <t>o_segout2[4] = '1'</t>
  </si>
  <si>
    <t>The module shall NOT set o_segout2[4] to logic low when i_count[7:4] is set to "1111".</t>
  </si>
  <si>
    <t>DRV_MAP2_05_16</t>
  </si>
  <si>
    <t>The module shall NOT set o_segout2[4] to logic low when i_count[7:4] is set to "1110".</t>
  </si>
  <si>
    <t>DRV_MAP2_05_15</t>
  </si>
  <si>
    <t>The module shall NOT set o_segout2[4] to logic low when i_count[7:4] is set to "1101".</t>
  </si>
  <si>
    <t>DRV_MAP2_05_14</t>
  </si>
  <si>
    <t>The module shall NOT set o_segout2[4] to logic low when i_count[7:4] is set to "1100".</t>
  </si>
  <si>
    <t>DRV_MAP2_05_13</t>
  </si>
  <si>
    <t>The module shall NOT set o_segout2[4] to logic low when i_count[7:4] is set to "1011".</t>
  </si>
  <si>
    <t>DRV_MAP2_05_12</t>
  </si>
  <si>
    <t>The module shall NOT set o_segout2[4] to logic low when i_count[7:4] is set to "1010".</t>
  </si>
  <si>
    <t>DRV_MAP2_05_11</t>
  </si>
  <si>
    <t>o_segout2[4] = '0'</t>
  </si>
  <si>
    <t>The module shall set o_segout2[4] to logic low when i_count[7:4] is set to "1001".</t>
  </si>
  <si>
    <t>DRV_MAP2_05_10</t>
  </si>
  <si>
    <t>The module shall set o_segout2[4] to logic low when i_count[7:4] is set to "1000".</t>
  </si>
  <si>
    <t>DRV_MAP2_05_09</t>
  </si>
  <si>
    <t>The module shall set o_segout2[4] to logic low when i_count[7:4] is set to "0111".</t>
  </si>
  <si>
    <t>DRV_MAP2_05_08</t>
  </si>
  <si>
    <t>The module shall set o_segout2[4] to logic low when i_count[7:4] is set to "0110".</t>
  </si>
  <si>
    <t>DRV_MAP2_05_07</t>
  </si>
  <si>
    <t>The module shall set o_segout2[4] to logic low when i_count[7:4] is set to "0101".</t>
  </si>
  <si>
    <t>DRV_MAP2_05_06</t>
  </si>
  <si>
    <t>The module shall set o_segout2[4] to logic low when i_count[7:4] is set to "0100".</t>
  </si>
  <si>
    <t>DRV_MAP2_05_05</t>
  </si>
  <si>
    <t>The module shall set o_segout2[4] to logic low when i_count[7:4] is set to "0011".</t>
  </si>
  <si>
    <t>DRV_MAP2_05_04</t>
  </si>
  <si>
    <t>The module shall NOT set o_segout2[4] to logic low when i_count[7:4] is set to "0010".</t>
  </si>
  <si>
    <t>DRV_MAP2_05_03</t>
  </si>
  <si>
    <t>The module shall set o_segout2[4] to logic low when i_count[7:4] is set to "0001".</t>
  </si>
  <si>
    <t>DRV_MAP2_05_02</t>
  </si>
  <si>
    <t>The module shall set o_segout2[4] to logic low when i_count[7:4] is set to "0000".</t>
  </si>
  <si>
    <t>DRV_MAP2_05_01</t>
  </si>
  <si>
    <t>DRV_MAP2_05</t>
  </si>
  <si>
    <t>2. Observe o_segout2[5]</t>
  </si>
  <si>
    <t>o_segout2[5] = '1'</t>
  </si>
  <si>
    <t>The module shall NOT set o_segout2[5] to logic low when i_count[7:4] is set to "1111".</t>
  </si>
  <si>
    <t>DRV_MAP2_04_16</t>
  </si>
  <si>
    <t>The module shall NOT set o_segout2[5] to logic low when i_count[7:4] is set to "1110".</t>
  </si>
  <si>
    <t>DRV_MAP2_04_15</t>
  </si>
  <si>
    <t>The module shall NOT set o_segout2[5] to logic low when i_count[7:4] is set to "1101".</t>
  </si>
  <si>
    <t>DRV_MAP2_04_14</t>
  </si>
  <si>
    <t>The module shall NOT set o_segout2[5] to logic low when i_count[7:4] is set to "1100".</t>
  </si>
  <si>
    <t>DRV_MAP2_04_13</t>
  </si>
  <si>
    <t>The module shall NOT set o_segout2[5] to logic low when i_count[7:4] is set to "1011".</t>
  </si>
  <si>
    <t>DRV_MAP2_04_12</t>
  </si>
  <si>
    <t>The module shall NOT set o_segout2[5] to logic low when i_count[7:4] is set to "1010".</t>
  </si>
  <si>
    <t>DRV_MAP2_04_11</t>
  </si>
  <si>
    <t>o_segout2[5] = '0'</t>
  </si>
  <si>
    <t>The module shall set o_segout2[5] to logic low when i_count[7:4] is set to "1001".</t>
  </si>
  <si>
    <t>DRV_MAP2_04_10</t>
  </si>
  <si>
    <t>The module shall set o_segout2[5] to logic low when i_count[7:4] is set to "1000".</t>
  </si>
  <si>
    <t>DRV_MAP2_04_09</t>
  </si>
  <si>
    <t>The module shall set o_segout2[5] to logic low when i_count[7:4] is set to "0111".</t>
  </si>
  <si>
    <t>DRV_MAP2_04_08</t>
  </si>
  <si>
    <t>The module shall NOT set o_segout2[5] to logic low when i_count[7:4] is set to "0110".</t>
  </si>
  <si>
    <t>DRV_MAP2_04_07</t>
  </si>
  <si>
    <t>The module shall NOT set o_segout2[5] to logic low when i_count[7:4] is set to "0101".</t>
  </si>
  <si>
    <t>DRV_MAP2_04_06</t>
  </si>
  <si>
    <t>The module shall set o_segout2[5] to logic low when i_count[7:4] is set to "0100".</t>
  </si>
  <si>
    <t>DRV_MAP2_04_05</t>
  </si>
  <si>
    <t>The module shall set o_segout2[5] to logic low when i_count[7:4] is set to "0011".</t>
  </si>
  <si>
    <t>DRV_MAP2_04_04</t>
  </si>
  <si>
    <t>The module shall set o_segout2[5] to logic low when i_count[7:4] is set to "0010".</t>
  </si>
  <si>
    <t>DRV_MAP2_04_03</t>
  </si>
  <si>
    <t>The module shall set o_segout2[5] to logic low when i_count[7:4] is set to "0001".</t>
  </si>
  <si>
    <t>DRV_MAP2_04_02</t>
  </si>
  <si>
    <t>The module shall set o_segout2[5] to logic low when i_count[7:4] is set to "0000".</t>
  </si>
  <si>
    <t>DRV_MAP2_04_01</t>
  </si>
  <si>
    <t>DRV_MAP2_04</t>
  </si>
  <si>
    <t>2. Observe o_segout2[6]</t>
  </si>
  <si>
    <t>o_segout2[6] = '1'</t>
  </si>
  <si>
    <t>The module shall NOT set o_segout2[6] to logic low when i_count[7:4] is set to "1111".</t>
  </si>
  <si>
    <t>DRV_MAP2_03_16</t>
  </si>
  <si>
    <t>The module shall NOT set o_segout2[6] to logic low when i_count[7:4] is set to "1110".</t>
  </si>
  <si>
    <t>DRV_MAP2_03_15</t>
  </si>
  <si>
    <t>The module shall NOT set o_segout2[6] to logic low when i_count[7:4] is set to "1101".</t>
  </si>
  <si>
    <t>DRV_MAP2_03_14</t>
  </si>
  <si>
    <t>The module shall NOT set o_segout2[6] to logic low when i_count[7:4] is set to "1100".</t>
  </si>
  <si>
    <t>DRV_MAP2_03_13</t>
  </si>
  <si>
    <t>The module shall NOT set o_segout2[6] to logic low when i_count[7:4] is set to "1011".</t>
  </si>
  <si>
    <t>DRV_MAP2_03_12</t>
  </si>
  <si>
    <t>The module shall NOT set o_segout2[6] to logic low when i_count[7:4] is set to "1010".</t>
  </si>
  <si>
    <t>DRV_MAP2_03_11</t>
  </si>
  <si>
    <t>o_segout2[6] = '0'</t>
  </si>
  <si>
    <t>The module shall set o_segout2[6] to logic low when i_count[7:4] is set to "1001".</t>
  </si>
  <si>
    <t>DRV_MAP2_03_10</t>
  </si>
  <si>
    <t>The module shall set o_segout2[6] to logic low when i_count[7:4] is set to "1000".</t>
  </si>
  <si>
    <t>DRV_MAP2_03_09</t>
  </si>
  <si>
    <t>The module shall set o_segout2[6] to logic low when i_count[7:4] is set to "0111".</t>
  </si>
  <si>
    <t>DRV_MAP2_03_08</t>
  </si>
  <si>
    <t>The module shall set o_segout2[6] to logic low when i_count[7:4] is set to "0110".</t>
  </si>
  <si>
    <t>DRV_MAP2_03_07</t>
  </si>
  <si>
    <t>The module shall set o_segout2[6] to logic low when i_count[7:4] is set to "0101".</t>
  </si>
  <si>
    <t>DRV_MAP2_03_06</t>
  </si>
  <si>
    <t>The module shall NOT set o_segout2[6] to logic low when i_count[7:4] is set to "0100".</t>
  </si>
  <si>
    <t>DRV_MAP2_03_05</t>
  </si>
  <si>
    <t>The module shall set o_segout2[6] to logic low when i_count[7:4] is set to "0011".</t>
  </si>
  <si>
    <t>DRV_MAP2_03_04</t>
  </si>
  <si>
    <t>The module shall set o_segout2[6] to logic low when i_count[7:4] is set to "0010".</t>
  </si>
  <si>
    <t>DRV_MAP2_03_03</t>
  </si>
  <si>
    <t>The module shall NOT set o_segout2[6] to logic low when i_count[7:4] is set to "0001".</t>
  </si>
  <si>
    <t>DRV_MAP2_03_02</t>
  </si>
  <si>
    <t>The module shall set o_segout2[6] to logic low when i_count[7:4] is set to "0000".</t>
  </si>
  <si>
    <t>DRV_MAP2_03_01</t>
  </si>
  <si>
    <t>DRV_MAP2_03</t>
  </si>
  <si>
    <t>2. Observe o_segout2[7]</t>
  </si>
  <si>
    <t>o_segout2[7] = '1'</t>
  </si>
  <si>
    <t>The module shall NOT set o_segout2[7] to logic low when i_count[7:4] is set to "1111".</t>
  </si>
  <si>
    <t>DRV_MAP2_02_16</t>
  </si>
  <si>
    <t>The module shall NOT set o_segout2[7] to logic low when i_count[7:4] is set to "1110".</t>
  </si>
  <si>
    <t>DRV_MAP2_02_15</t>
  </si>
  <si>
    <t>The module shall NOT set o_segout2[7] to logic low when i_count[7:4] is set to "1101".</t>
  </si>
  <si>
    <t>DRV_MAP2_02_14</t>
  </si>
  <si>
    <t>The module shall NOT set o_segout2[7] to logic low when i_count[7:4] is set to "1100".</t>
  </si>
  <si>
    <t>DRV_MAP2_02_13</t>
  </si>
  <si>
    <t>The module shall NOT set o_segout2[7] to logic low when i_count[7:4] is set to "1011".</t>
  </si>
  <si>
    <t>DRV_MAP2_02_12</t>
  </si>
  <si>
    <t>The module shall NOT set o_segout2[7] to logic low when i_count[7:4] is set to "1010".</t>
  </si>
  <si>
    <t>DRV_MAP2_02_11</t>
  </si>
  <si>
    <t>o_segout2[7] = '0'</t>
  </si>
  <si>
    <t>The module shall set o_segout2[7] to logic low when i_count[7:4] is set to "1001".</t>
  </si>
  <si>
    <t>DRV_MAP2_02_10</t>
  </si>
  <si>
    <t>The module shall NOT set o_segout2[7] to logic low when i_count[7:4] is set to "1000".</t>
  </si>
  <si>
    <t>DRV_MAP2_02_09</t>
  </si>
  <si>
    <t>The module shall set o_segout2[7] to logic low when i_count[7:4] is set to "0111".</t>
  </si>
  <si>
    <t>DRV_MAP2_02_08</t>
  </si>
  <si>
    <t>The module shall NOT set o_segout2[7] to logic low when i_count[7:4] is set to "0110".</t>
  </si>
  <si>
    <t>DRV_MAP2_02_07</t>
  </si>
  <si>
    <t>The module shall set o_segout2[7] to logic low when i_count[7:4] is set to "0101".</t>
  </si>
  <si>
    <t>DRV_MAP2_02_06</t>
  </si>
  <si>
    <t>The module shall NOT set o_segout2[7] to logic low when i_count[7:4] is set to "0100".</t>
  </si>
  <si>
    <t>DRV_MAP2_02_05</t>
  </si>
  <si>
    <t>The module shall set o_segout2[7] to logic low when i_count[7:4] is set to "0011".</t>
  </si>
  <si>
    <t>DRV_MAP2_02_04</t>
  </si>
  <si>
    <t>The module shall NOT set o_segout2[7] to logic low when i_count[7:4] is set to "0010".</t>
  </si>
  <si>
    <t>DRV_MAP2_02_03</t>
  </si>
  <si>
    <t>The module shall set o_segout2[7] to logic low when i_count[7:4] is set to "0001".</t>
  </si>
  <si>
    <t>DRV_MAP2_02_02</t>
  </si>
  <si>
    <t>The module shall NOT set o_segout2[7] to logic low when i_count[7:4] is set to "0000".</t>
  </si>
  <si>
    <t>DRV_MAP2_02_01</t>
  </si>
  <si>
    <t>DRV_MAP2_02</t>
  </si>
  <si>
    <t>2. Observe o_segout2</t>
  </si>
  <si>
    <t>o_segout2 = "11111111"</t>
  </si>
  <si>
    <t>The module shall append the DRV_MAP2_ group of requirements to the module's intialized value of o_segout2.</t>
  </si>
  <si>
    <t>DRV_MAP2_01_01</t>
  </si>
  <si>
    <t>DRV_MAP2_01</t>
  </si>
  <si>
    <t>2. Observe o_segout1[0]</t>
  </si>
  <si>
    <t>o_segout1[0] = '1'</t>
  </si>
  <si>
    <t>i_count[3:0] = "1111"</t>
  </si>
  <si>
    <t>1. Set i_count[3:0] to "1111"</t>
  </si>
  <si>
    <t>The module shall NOT set o_segout1[0] to logic low when i_count[3:0] is set to "1111".</t>
  </si>
  <si>
    <t>DRV_MAP1_09_16</t>
  </si>
  <si>
    <t>i_count[3:0] = "1110"</t>
  </si>
  <si>
    <t>1. Set i_count[3:0] to "1110"</t>
  </si>
  <si>
    <t>The module shall NOT set o_segout1[0] to logic low when i_count[3:0] is set to "1110".</t>
  </si>
  <si>
    <t>DRV_MAP1_09_15</t>
  </si>
  <si>
    <t>i_count[3:0] = "1101"</t>
  </si>
  <si>
    <t>1. Set i_count[3:0] to "1101"</t>
  </si>
  <si>
    <t>The module shall NOT set o_segout1[0] to logic low when i_count[3:0] is set to "1101".</t>
  </si>
  <si>
    <t>DRV_MAP1_09_14</t>
  </si>
  <si>
    <t>i_count[3:0] = "1100"</t>
  </si>
  <si>
    <t>1. Set i_count[3:0] to "1100"</t>
  </si>
  <si>
    <t>The module shall NOT set o_segout1[0] to logic low when i_count[3:0] is set to "1100".</t>
  </si>
  <si>
    <t>DRV_MAP1_09_13</t>
  </si>
  <si>
    <t>i_count[3:0] = "1011"</t>
  </si>
  <si>
    <t>1. Set i_count[3:0] to "1011"</t>
  </si>
  <si>
    <t>The module shall NOT set o_segout1[0] to logic low when i_count[3:0] is set to "1011".</t>
  </si>
  <si>
    <t>DRV_MAP1_09_12</t>
  </si>
  <si>
    <t>i_count[3:0] = "1010"</t>
  </si>
  <si>
    <t>1. Set i_count[3:0] to "1010"</t>
  </si>
  <si>
    <t>The module shall NOT set o_segout1[0] to logic low when i_count[3:0] is set to "1010".</t>
  </si>
  <si>
    <t>DRV_MAP1_09_11</t>
  </si>
  <si>
    <t>o_segout1[0] = '0'</t>
  </si>
  <si>
    <t>i_count[3:0] = "1001"</t>
  </si>
  <si>
    <t>1. Set i_count[3:0] to "1001"</t>
  </si>
  <si>
    <t>The module shall set o_segout1[0] to logic low when i_count[3:0] is set to "1001".</t>
  </si>
  <si>
    <t>DRV_MAP1_09_10</t>
  </si>
  <si>
    <t>i_count[3:0] = "1000"</t>
  </si>
  <si>
    <t>1. Set i_count[3:0] to "1000"</t>
  </si>
  <si>
    <t>The module shall set o_segout1[0] to logic low when i_count[3:0] is set to "1000".</t>
  </si>
  <si>
    <t>DRV_MAP1_09_09</t>
  </si>
  <si>
    <t>i_count[3:0] = "0111"</t>
  </si>
  <si>
    <t>1. Set i_count[3:0] to "0111"</t>
  </si>
  <si>
    <t>The module shall NOT set o_segout1[0] to logic low when i_count[3:0] is set to "0111".</t>
  </si>
  <si>
    <t>DRV_MAP1_09_08</t>
  </si>
  <si>
    <t>i_count[3:0] = "0110"</t>
  </si>
  <si>
    <t>1. Set i_count[3:0] to "0110"</t>
  </si>
  <si>
    <t>The module shall set o_segout1[0] to logic low when i_count[3:0] is set to "0110".</t>
  </si>
  <si>
    <t>DRV_MAP1_09_07</t>
  </si>
  <si>
    <t>i_count[3:0] = "0101"</t>
  </si>
  <si>
    <t>1. Set i_count[3:0] to "0101"</t>
  </si>
  <si>
    <t>The module shall set o_segout1[0] to logic low when i_count[3:0] is set to "0101".</t>
  </si>
  <si>
    <t>DRV_MAP1_09_06</t>
  </si>
  <si>
    <t>i_count[3:0] = "0100"</t>
  </si>
  <si>
    <t>1. Set i_count[3:0] to "0100"</t>
  </si>
  <si>
    <t>The module shall set o_segout1[0] to logic low when i_count[3:0] is set to "0100".</t>
  </si>
  <si>
    <t>DRV_MAP1_09_05</t>
  </si>
  <si>
    <t>i_count[3:0] = "0011"</t>
  </si>
  <si>
    <t>1. Set i_count[3:0] to "0011"</t>
  </si>
  <si>
    <t>The module shall set o_segout1[0] to logic low when i_count[3:0] is set to "0011".</t>
  </si>
  <si>
    <t>DRV_MAP1_09_04</t>
  </si>
  <si>
    <t>i_count[3:0] = "0010"</t>
  </si>
  <si>
    <t>1. Set i_count[3:0] to "0010"</t>
  </si>
  <si>
    <t>The module shall set o_segout1[0] to logic low when i_count[3:0] is set to "0010".</t>
  </si>
  <si>
    <t>DRV_MAP1_09_03</t>
  </si>
  <si>
    <t>i_count[3:0] = "0001"</t>
  </si>
  <si>
    <t>1. Set i_count[3:0] to "0001"</t>
  </si>
  <si>
    <t>The module shall NOT set o_segout1[0] to logic low when i_count[3:0] is set to "0001".</t>
  </si>
  <si>
    <t>DRV_MAP1_09_02</t>
  </si>
  <si>
    <t>i_count[3:0] = "0000"</t>
  </si>
  <si>
    <t>1. Set i_count[3:0] to "0000"</t>
  </si>
  <si>
    <t>The module shall NOT set o_segout1[0] to logic low when i_count[3:0] is set to "0000".</t>
  </si>
  <si>
    <t>DRV_MAP1_09_01</t>
  </si>
  <si>
    <t>DRV_MAP1_09</t>
  </si>
  <si>
    <t>2. Observe o_segout1[1]</t>
  </si>
  <si>
    <t>o_segout1[1] = '1'</t>
  </si>
  <si>
    <t>The module shall NOT set o_segout1[1] to logic low when i_count[3:0] is set to "1111".</t>
  </si>
  <si>
    <t>DRV_MAP1_08_16</t>
  </si>
  <si>
    <t>The module shall NOT set o_segout1[1] to logic low when i_count[3:0] is set to "1110".</t>
  </si>
  <si>
    <t>DRV_MAP1_08_15</t>
  </si>
  <si>
    <t>The module shall NOT set o_segout1[1] to logic low when i_count[3:0] is set to "1101".</t>
  </si>
  <si>
    <t>DRV_MAP1_08_14</t>
  </si>
  <si>
    <t>The module shall NOT set o_segout1[1] to logic low when i_count[3:0] is set to "1100".</t>
  </si>
  <si>
    <t>DRV_MAP1_08_13</t>
  </si>
  <si>
    <t>The module shall NOT set o_segout1[1] to logic low when i_count[3:0] is set to "1011".</t>
  </si>
  <si>
    <t>DRV_MAP1_08_12</t>
  </si>
  <si>
    <t>The module shall NOT set o_segout1[1] to logic low when i_count[3:0] is set to "1010".</t>
  </si>
  <si>
    <t>DRV_MAP1_08_11</t>
  </si>
  <si>
    <t>o_segout1[1] = '0'</t>
  </si>
  <si>
    <t>The module shall set o_segout1[1] to logic low when i_count[3:0] is set to "1001".</t>
  </si>
  <si>
    <t>DRV_MAP1_08_10</t>
  </si>
  <si>
    <t>The module shall set o_segout1[1] to logic low when i_count[3:0] is set to "1000".</t>
  </si>
  <si>
    <t>DRV_MAP1_08_09</t>
  </si>
  <si>
    <t>The module shall NOT set o_segout1[1] to logic low when i_count[3:0] is set to "0111".</t>
  </si>
  <si>
    <t>DRV_MAP1_08_08</t>
  </si>
  <si>
    <t>The module shall set o_segout1[1] to logic low when i_count[3:0] is set to "0110".</t>
  </si>
  <si>
    <t>DRV_MAP1_08_07</t>
  </si>
  <si>
    <t>The module shall set o_segout1[1] to logic low when i_count[3:0] is set to "0101".</t>
  </si>
  <si>
    <t>DRV_MAP1_08_06</t>
  </si>
  <si>
    <t>The module shall set o_segout1[1] to logic low when i_count[3:0] is set to "0100".</t>
  </si>
  <si>
    <t>DRV_MAP1_08_05</t>
  </si>
  <si>
    <t>The module shall NOT set o_segout1[1] to logic low when i_count[3:0] is set to "0011".</t>
  </si>
  <si>
    <t>DRV_MAP1_08_04</t>
  </si>
  <si>
    <t>The module shall NOT set o_segout1[1] to logic low when i_count[3:0] is set to "0010".</t>
  </si>
  <si>
    <t>DRV_MAP1_08_03</t>
  </si>
  <si>
    <t>The module shall NOT set o_segout1[1] to logic low when i_count[3:0] is set to "0001".</t>
  </si>
  <si>
    <t>DRV_MAP1_08_02</t>
  </si>
  <si>
    <t>The module shall set o_segout1[1] to logic low when i_count[3:0] is set to "0000".</t>
  </si>
  <si>
    <t>DRV_MAP1_08_01</t>
  </si>
  <si>
    <t>DRV_MAP1_08</t>
  </si>
  <si>
    <t>2. Observe o_segout1[2]</t>
  </si>
  <si>
    <t>o_segout1[2] = '1'</t>
  </si>
  <si>
    <t>The module shall NOT set o_segout1[2] to logic low when i_count[3:0] is set to "1111".</t>
  </si>
  <si>
    <t>DRV_MAP1_07_16</t>
  </si>
  <si>
    <t>The module shall NOT set o_segout1[2] to logic low when i_count[3:0] is set to "1110".</t>
  </si>
  <si>
    <t>DRV_MAP1_07_15</t>
  </si>
  <si>
    <t>The module shall NOT set o_segout1[2] to logic low when i_count[3:0] is set to "1101".</t>
  </si>
  <si>
    <t>DRV_MAP1_07_14</t>
  </si>
  <si>
    <t>The module shall NOT set o_segout1[2] to logic low when i_count[3:0] is set to "1100".</t>
  </si>
  <si>
    <t>DRV_MAP1_07_13</t>
  </si>
  <si>
    <t>The module shall NOT set o_segout1[2] to logic low when i_count[3:0] is set to "1011".</t>
  </si>
  <si>
    <t>DRV_MAP1_07_12</t>
  </si>
  <si>
    <t>The module shall NOT set o_segout1[2] to logic low when i_count[3:0] is set to "1010".</t>
  </si>
  <si>
    <t>DRV_MAP1_07_11</t>
  </si>
  <si>
    <t>The module shall NOT set o_segout1[2] to logic low when i_count[3:0] is set to "1001".</t>
  </si>
  <si>
    <t>DRV_MAP1_07_10</t>
  </si>
  <si>
    <t>o_segout1[2] = '0'</t>
  </si>
  <si>
    <t>The module shall set o_segout1[2] to logic low when i_count[3:0] is set to "1000".</t>
  </si>
  <si>
    <t>DRV_MAP1_07_09</t>
  </si>
  <si>
    <t>The module shall NOT set o_segout1[2] to logic low when i_count[3:0] is set to "0111".</t>
  </si>
  <si>
    <t>DRV_MAP1_07_08</t>
  </si>
  <si>
    <t>The module shall set o_segout1[2] to logic low when i_count[3:0] is set to "0110".</t>
  </si>
  <si>
    <t>DRV_MAP1_07_07</t>
  </si>
  <si>
    <t>The module shall NOT set o_segout1[2] to logic low when i_count[3:0] is set to "0101".</t>
  </si>
  <si>
    <t>DRV_MAP1_07_06</t>
  </si>
  <si>
    <t>The module shall NOT set o_segout1[2] to logic low when i_count[3:0] is set to "0100".</t>
  </si>
  <si>
    <t>DRV_MAP1_07_05</t>
  </si>
  <si>
    <t>The module shall NOT set o_segout1[2] to logic low when i_count[3:0] is set to "0011".</t>
  </si>
  <si>
    <t>DRV_MAP1_07_04</t>
  </si>
  <si>
    <t>The module shall set o_segout1[2] to logic low when i_count[3:0] is set to "0010".</t>
  </si>
  <si>
    <t>DRV_MAP1_07_03</t>
  </si>
  <si>
    <t>The module shall NOT set o_segout1[2] to logic low when i_count[3:0] is set to "0001".</t>
  </si>
  <si>
    <t>DRV_MAP1_07_02</t>
  </si>
  <si>
    <t>The module shall set o_segout1[2] to logic low when i_count[3:0] is set to "0000".</t>
  </si>
  <si>
    <t>DRV_MAP1_07_01</t>
  </si>
  <si>
    <t>DRV_MAP1_07</t>
  </si>
  <si>
    <t>2. Observe o_segout1[3]</t>
  </si>
  <si>
    <t>o_segout1[3] = '1'</t>
  </si>
  <si>
    <t>The module shall NOT set o_segout1[3] to logic low when i_count[3:0] is set to "1111".</t>
  </si>
  <si>
    <t>DRV_MAP1_06_16</t>
  </si>
  <si>
    <t>The module shall NOT set o_segout1[3] to logic low when i_count[3:0] is set to "1110".</t>
  </si>
  <si>
    <t>DRV_MAP1_06_15</t>
  </si>
  <si>
    <t>The module shall NOT set o_segout1[3] to logic low when i_count[3:0] is set to "1101".</t>
  </si>
  <si>
    <t>DRV_MAP1_06_14</t>
  </si>
  <si>
    <t>The module shall NOT set o_segout1[3] to logic low when i_count[3:0] is set to "1100".</t>
  </si>
  <si>
    <t>DRV_MAP1_06_13</t>
  </si>
  <si>
    <t>The module shall NOT set o_segout1[3] to logic low when i_count[3:0] is set to "1011".</t>
  </si>
  <si>
    <t>DRV_MAP1_06_12</t>
  </si>
  <si>
    <t>The module shall NOT set o_segout1[3] to logic low when i_count[3:0] is set to "1010".</t>
  </si>
  <si>
    <t>DRV_MAP1_06_11</t>
  </si>
  <si>
    <t>o_segout1[3] = '0'</t>
  </si>
  <si>
    <t>The module shall set o_segout1[3] to logic low when i_count[3:0] is set to "1001".</t>
  </si>
  <si>
    <t>DRV_MAP1_06_10</t>
  </si>
  <si>
    <t>The module shall set o_segout1[3] to logic low when i_count[3:0] is set to "1000".</t>
  </si>
  <si>
    <t>DRV_MAP1_06_09</t>
  </si>
  <si>
    <t>The module shall NOT set o_segout1[3] to logic low when i_count[3:0] is set to "0111".</t>
  </si>
  <si>
    <t>DRV_MAP1_06_08</t>
  </si>
  <si>
    <t>The module shall set o_segout1[3] to logic low when i_count[3:0] is set to "0110".</t>
  </si>
  <si>
    <t>DRV_MAP1_06_07</t>
  </si>
  <si>
    <t>The module shall set o_segout1[3] to logic low when i_count[3:0] is set to "0101".</t>
  </si>
  <si>
    <t>DRV_MAP1_06_06</t>
  </si>
  <si>
    <t>The module shall NOT set o_segout1[3] to logic low when i_count[3:0] is set to "0100".</t>
  </si>
  <si>
    <t>DRV_MAP1_06_05</t>
  </si>
  <si>
    <t>The module shall set o_segout1[3] to logic low when i_count[3:0] is set to "0011".</t>
  </si>
  <si>
    <t>DRV_MAP1_06_04</t>
  </si>
  <si>
    <t>The module shall set o_segout1[3] to logic low when i_count[3:0] is set to "0010".</t>
  </si>
  <si>
    <t>DRV_MAP1_06_03</t>
  </si>
  <si>
    <t>The module shall NOT set o_segout1[3] to logic low when i_count[3:0] is set to "0001".</t>
  </si>
  <si>
    <t>DRV_MAP1_06_02</t>
  </si>
  <si>
    <t>The module shall set o_segout1[3] to logic low when i_count[3:0] is set to "0000".</t>
  </si>
  <si>
    <t>DRV_MAP1_06_01</t>
  </si>
  <si>
    <t>DRV_MAP1_06</t>
  </si>
  <si>
    <t>2. Observe o_segout1[4]</t>
  </si>
  <si>
    <t>o_segout1[4] = '1'</t>
  </si>
  <si>
    <t>The module shall NOT set o_segout1[4] to logic low when i_count[3:0] is set to "1111".</t>
  </si>
  <si>
    <t>DRV_MAP1_05_16</t>
  </si>
  <si>
    <t>The module shall NOT set o_segout1[4] to logic low when i_count[3:0] is set to "1110".</t>
  </si>
  <si>
    <t>DRV_MAP1_05_15</t>
  </si>
  <si>
    <t>The module shall NOT set o_segout1[4] to logic low when i_count[3:0] is set to "1101".</t>
  </si>
  <si>
    <t>DRV_MAP1_05_14</t>
  </si>
  <si>
    <t>The module shall NOT set o_segout1[4] to logic low when i_count[3:0] is set to "1100".</t>
  </si>
  <si>
    <t>DRV_MAP1_05_13</t>
  </si>
  <si>
    <t>The module shall NOT set o_segout1[4] to logic low when i_count[3:0] is set to "1011".</t>
  </si>
  <si>
    <t>DRV_MAP1_05_12</t>
  </si>
  <si>
    <t>The module shall NOT set o_segout1[4] to logic low when i_count[3:0] is set to "1010".</t>
  </si>
  <si>
    <t>DRV_MAP1_05_11</t>
  </si>
  <si>
    <t>o_segout1[4] = '0'</t>
  </si>
  <si>
    <t>The module shall set o_segout1[4] to logic low when i_count[3:0] is set to "1001".</t>
  </si>
  <si>
    <t>DRV_MAP1_05_10</t>
  </si>
  <si>
    <t>The module shall set o_segout1[4] to logic low when i_count[3:0] is set to "1000".</t>
  </si>
  <si>
    <t>DRV_MAP1_05_09</t>
  </si>
  <si>
    <t>The module shall set o_segout1[4] to logic low when i_count[3:0] is set to "0111".</t>
  </si>
  <si>
    <t>DRV_MAP1_05_08</t>
  </si>
  <si>
    <t>The module shall set o_segout1[4] to logic low when i_count[3:0] is set to "0110".</t>
  </si>
  <si>
    <t>DRV_MAP1_05_07</t>
  </si>
  <si>
    <t>The module shall set o_segout1[4] to logic low when i_count[3:0] is set to "0101".</t>
  </si>
  <si>
    <t>DRV_MAP1_05_06</t>
  </si>
  <si>
    <t>The module shall set o_segout1[4] to logic low when i_count[3:0] is set to "0100".</t>
  </si>
  <si>
    <t>DRV_MAP1_05_05</t>
  </si>
  <si>
    <t>The module shall set o_segout1[4] to logic low when i_count[3:0] is set to "0011".</t>
  </si>
  <si>
    <t>DRV_MAP1_05_04</t>
  </si>
  <si>
    <t>The module shall NOT set o_segout1[4] to logic low when i_count[3:0] is set to "0010".</t>
  </si>
  <si>
    <t>DRV_MAP1_05_03</t>
  </si>
  <si>
    <t>The module shall set o_segout1[4] to logic low when i_count[3:0] is set to "0001".</t>
  </si>
  <si>
    <t>DRV_MAP1_05_02</t>
  </si>
  <si>
    <t>The module shall set o_segout1[4] to logic low when i_count[3:0] is set to "0000".</t>
  </si>
  <si>
    <t>DRV_MAP1_05_01</t>
  </si>
  <si>
    <t>DRV_MAP1_05</t>
  </si>
  <si>
    <t>2. Observe o_segout1[5]</t>
  </si>
  <si>
    <t>o_segout1[5] = '1'</t>
  </si>
  <si>
    <t>The module shall NOT set o_segout1[5] to logic low when i_count[3:0] is set to "1111".</t>
  </si>
  <si>
    <t>DRV_MAP1_04_16</t>
  </si>
  <si>
    <t>The module shall NOT set o_segout1[5] to logic low when i_count[3:0] is set to "1110".</t>
  </si>
  <si>
    <t>DRV_MAP1_04_15</t>
  </si>
  <si>
    <t>The module shall NOT set o_segout1[5] to logic low when i_count[3:0] is set to "1101".</t>
  </si>
  <si>
    <t>DRV_MAP1_04_14</t>
  </si>
  <si>
    <t>The module shall NOT set o_segout1[5] to logic low when i_count[3:0] is set to "1100".</t>
  </si>
  <si>
    <t>DRV_MAP1_04_13</t>
  </si>
  <si>
    <t>The module shall NOT set o_segout1[5] to logic low when i_count[3:0] is set to "1011".</t>
  </si>
  <si>
    <t>DRV_MAP1_04_12</t>
  </si>
  <si>
    <t>The module shall NOT set o_segout1[5] to logic low when i_count[3:0] is set to "1010".</t>
  </si>
  <si>
    <t>DRV_MAP1_04_11</t>
  </si>
  <si>
    <t>o_segout1[5] = '0'</t>
  </si>
  <si>
    <t>The module shall set o_segout1[5] to logic low when i_count[3:0] is set to "1001".</t>
  </si>
  <si>
    <t>DRV_MAP1_04_10</t>
  </si>
  <si>
    <t>The module shall set o_segout1[5] to logic low when i_count[3:0] is set to "1000".</t>
  </si>
  <si>
    <t>DRV_MAP1_04_09</t>
  </si>
  <si>
    <t>The module shall set o_segout1[5] to logic low when i_count[3:0] is set to "0111".</t>
  </si>
  <si>
    <t>DRV_MAP1_04_08</t>
  </si>
  <si>
    <t>The module shall NOT set o_segout1[5] to logic low when i_count[3:0] is set to "0110".</t>
  </si>
  <si>
    <t>DRV_MAP1_04_07</t>
  </si>
  <si>
    <t>The module shall NOT set o_segout1[5] to logic low when i_count[3:0] is set to "0101".</t>
  </si>
  <si>
    <t>DRV_MAP1_04_06</t>
  </si>
  <si>
    <t>The module shall set o_segout1[5] to logic low when i_count[3:0] is set to "0100".</t>
  </si>
  <si>
    <t>DRV_MAP1_04_05</t>
  </si>
  <si>
    <t>The module shall set o_segout1[5] to logic low when i_count[3:0] is set to "0011".</t>
  </si>
  <si>
    <t>DRV_MAP1_04_04</t>
  </si>
  <si>
    <t>The module shall set o_segout1[5] to logic low when i_count[3:0] is set to "0010".</t>
  </si>
  <si>
    <t>DRV_MAP1_04_03</t>
  </si>
  <si>
    <t>The module shall set o_segout1[5] to logic low when i_count[3:0] is set to "0001".</t>
  </si>
  <si>
    <t>DRV_MAP1_04_02</t>
  </si>
  <si>
    <t>The module shall set o_segout1[5] to logic low when i_count[3:0] is set to "0000".</t>
  </si>
  <si>
    <t>DRV_MAP1_04_01</t>
  </si>
  <si>
    <t>DRV_MAP1_04</t>
  </si>
  <si>
    <t>2. Observe o_segout1[6]</t>
  </si>
  <si>
    <t>o_segout1[6] = '1'</t>
  </si>
  <si>
    <t>The module shall NOT set o_segout1[6] to logic low when i_count[3:0] is set to "1111".</t>
  </si>
  <si>
    <t>DRV_MAP1_03_16</t>
  </si>
  <si>
    <t>The module shall NOT set o_segout1[6] to logic low when i_count[3:0] is set to "1110".</t>
  </si>
  <si>
    <t>DRV_MAP1_03_15</t>
  </si>
  <si>
    <t>The module shall NOT set o_segout1[6] to logic low when i_count[3:0] is set to "1101".</t>
  </si>
  <si>
    <t>DRV_MAP1_03_14</t>
  </si>
  <si>
    <t>The module shall NOT set o_segout1[6] to logic low when i_count[3:0] is set to "1100".</t>
  </si>
  <si>
    <t>DRV_MAP1_03_13</t>
  </si>
  <si>
    <t>The module shall NOT set o_segout1[6] to logic low when i_count[3:0] is set to "1011".</t>
  </si>
  <si>
    <t>DRV_MAP1_03_12</t>
  </si>
  <si>
    <t>The module shall NOT set o_segout1[6] to logic low when i_count[3:0] is set to "1010".</t>
  </si>
  <si>
    <t>DRV_MAP1_03_11</t>
  </si>
  <si>
    <t>o_segout1[6] = '0'</t>
  </si>
  <si>
    <t>The module shall set o_segout1[6] to logic low when i_count[3:0] is set to "1001".</t>
  </si>
  <si>
    <t>DRV_MAP1_03_10</t>
  </si>
  <si>
    <t>The module shall set o_segout1[6] to logic low when i_count[3:0] is set to "1000".</t>
  </si>
  <si>
    <t>DRV_MAP1_03_09</t>
  </si>
  <si>
    <t>The module shall set o_segout1[6] to logic low when i_count[3:0] is set to "0111".</t>
  </si>
  <si>
    <t>DRV_MAP1_03_08</t>
  </si>
  <si>
    <t>The module shall set o_segout1[6] to logic low when i_count[3:0] is set to "0110".</t>
  </si>
  <si>
    <t>DRV_MAP1_03_07</t>
  </si>
  <si>
    <t>The module shall set o_segout1[6] to logic low when i_count[3:0] is set to "0101".</t>
  </si>
  <si>
    <t>DRV_MAP1_03_06</t>
  </si>
  <si>
    <t>The module shall NOT set o_segout1[6] to logic low when i_count[3:0] is set to "0100".</t>
  </si>
  <si>
    <t>DRV_MAP1_03_05</t>
  </si>
  <si>
    <t>The module shall set o_segout1[6] to logic low when i_count[3:0] is set to "0011".</t>
  </si>
  <si>
    <t>DRV_MAP1_03_04</t>
  </si>
  <si>
    <t>The module shall set o_segout1[6] to logic low when i_count[3:0] is set to "0010".</t>
  </si>
  <si>
    <t>DRV_MAP1_03_03</t>
  </si>
  <si>
    <t>The module shall NOT set o_segout1[6] to logic low when i_count[3:0] is set to "0001".</t>
  </si>
  <si>
    <t>DRV_MAP1_03_02</t>
  </si>
  <si>
    <t>The module shall set o_segout1[6] to logic low when i_count[3:0] is set to "0000".</t>
  </si>
  <si>
    <t>DRV_MAP1_03_01</t>
  </si>
  <si>
    <t>DRV_MAP1_03</t>
  </si>
  <si>
    <t>2. Observe o_segout1[7]</t>
  </si>
  <si>
    <t>o_segout1[7] = '1'</t>
  </si>
  <si>
    <t>The module shall NOT set o_segout1[7] to logic low when i_count[3:0] is set to "1111".</t>
  </si>
  <si>
    <t>DRV_MAP1_02_16</t>
  </si>
  <si>
    <t>The module shall NOT set o_segout1[7] to logic low when i_count[3:0] is set to "1110".</t>
  </si>
  <si>
    <t>DRV_MAP1_02_15</t>
  </si>
  <si>
    <t>The module shall NOT set o_segout1[7] to logic low when i_count[3:0] is set to "1101".</t>
  </si>
  <si>
    <t>DRV_MAP1_02_14</t>
  </si>
  <si>
    <t>The module shall NOT set o_segout1[7] to logic low when i_count[3:0] is set to "1100".</t>
  </si>
  <si>
    <t>DRV_MAP1_02_13</t>
  </si>
  <si>
    <t>The module shall NOT set o_segout1[7] to logic low when i_count[3:0] is set to "1011".</t>
  </si>
  <si>
    <t>DRV_MAP1_02_12</t>
  </si>
  <si>
    <t>The module shall NOT set o_segout1[7] to logic low when i_count[3:0] is set to "1010".</t>
  </si>
  <si>
    <t>DRV_MAP1_02_11</t>
  </si>
  <si>
    <t>o_segout1[7] = '0'</t>
  </si>
  <si>
    <t>The module shall set o_segout1[7] to logic low when i_count[3:0] is set to "1001".</t>
  </si>
  <si>
    <t>DRV_MAP1_02_10</t>
  </si>
  <si>
    <t>The module shall NOT set o_segout1[7] to logic low when i_count[3:0] is set to "1000".</t>
  </si>
  <si>
    <t>DRV_MAP1_02_09</t>
  </si>
  <si>
    <t>The module shall set o_segout1[7] to logic low when i_count[3:0] is set to "0111".</t>
  </si>
  <si>
    <t>DRV_MAP1_02_08</t>
  </si>
  <si>
    <t>The module shall NOT set o_segout1[7] to logic low when i_count[3:0] is set to "0110".</t>
  </si>
  <si>
    <t>DRV_MAP1_02_07</t>
  </si>
  <si>
    <t>The module shall set o_segout1[7] to logic low when i_count[3:0] is set to "0101".</t>
  </si>
  <si>
    <t>DRV_MAP1_02_06</t>
  </si>
  <si>
    <t>The module shall NOT set o_segout1[7] to logic low when i_count[3:0] is set to "0100".</t>
  </si>
  <si>
    <t>DRV_MAP1_02_05</t>
  </si>
  <si>
    <t>The module shall set o_segout1[7] to logic low when i_count[3:0] is set to "0011".</t>
  </si>
  <si>
    <t>DRV_MAP1_02_04</t>
  </si>
  <si>
    <t>The module shall NOT set o_segout1[7] to logic low when i_count[3:0] is set to "0010".</t>
  </si>
  <si>
    <t>DRV_MAP1_02_03</t>
  </si>
  <si>
    <t>The module shall set o_segout1[7] to logic low when i_count[3:0] is set to "0001".</t>
  </si>
  <si>
    <t>DRV_MAP1_02_02</t>
  </si>
  <si>
    <t>The module shall NOT set o_segout1[7] to logic low when i_count[3:0] is set to "0000".</t>
  </si>
  <si>
    <t>DRV_MAP1_02_01</t>
  </si>
  <si>
    <t>DRV_MAP1_02</t>
  </si>
  <si>
    <t>2. Observe o_segout1</t>
  </si>
  <si>
    <t>o_segout1 = "11111111"</t>
  </si>
  <si>
    <t>The module shall append the DRV_MAP1_ group of requirements to the module's intialized value of o_segout1.</t>
  </si>
  <si>
    <t>DRV_MAP1_01_01</t>
  </si>
  <si>
    <t>DRV_MAP1_01</t>
  </si>
  <si>
    <t>1. Observe o_segout5</t>
  </si>
  <si>
    <t>The module shall preset o_segout5 to "11111111" upon system startup.</t>
  </si>
  <si>
    <t>DRV_INIT_05_01</t>
  </si>
  <si>
    <t>DRV_INIT_05</t>
  </si>
  <si>
    <t>1. Observe o_segout4</t>
  </si>
  <si>
    <t>The module shall preset o_segout4 to "11111111" upon system startup.</t>
  </si>
  <si>
    <t>DRV_INIT_04_01</t>
  </si>
  <si>
    <t>DRV_INIT_04</t>
  </si>
  <si>
    <t>1. Observe o_segout3</t>
  </si>
  <si>
    <t>The module shall preset o_segout3 to "11111111" upon system startup.</t>
  </si>
  <si>
    <t>DRV_INIT_03_01</t>
  </si>
  <si>
    <t>DRV_INIT_03</t>
  </si>
  <si>
    <t>1. Observe o_segout2</t>
  </si>
  <si>
    <t>The module shall preset o_segout2 to "11111111" upon system startup.</t>
  </si>
  <si>
    <t>DRV_INIT_02_01</t>
  </si>
  <si>
    <t>DRV_INIT_02</t>
  </si>
  <si>
    <t>1. Observe o_segout1</t>
  </si>
  <si>
    <t>The module shall preset o_segout1 to "11111111" upon system startup.</t>
  </si>
  <si>
    <t>DRV_INIT_01_01</t>
  </si>
  <si>
    <t>DRV_INIT_01</t>
  </si>
  <si>
    <t>2. Observe o_segments</t>
  </si>
  <si>
    <t>o_segments = "11011111"</t>
  </si>
  <si>
    <t>intstate = FRM6</t>
  </si>
  <si>
    <t>1. Transition intstate to FRM6</t>
  </si>
  <si>
    <t>The module shall set o_segments equal to "11011111" when intstate is equal to FRM6.</t>
  </si>
  <si>
    <t>FPGA_OUT_14_01</t>
  </si>
  <si>
    <t>FPGA_OUT_14</t>
  </si>
  <si>
    <t>o_segments = "11101111"</t>
  </si>
  <si>
    <t>intstate = FRM5</t>
  </si>
  <si>
    <t>1. Transition intstate to FRM5</t>
  </si>
  <si>
    <t>The module shall set o_segments equal to "11101111" when intstate is equal to FRM5.</t>
  </si>
  <si>
    <t>FPGA_OUT_13_01</t>
  </si>
  <si>
    <t>FPGA_OUT_13</t>
  </si>
  <si>
    <t>o_segments = "11110111"</t>
  </si>
  <si>
    <t>intstate = FRM4</t>
  </si>
  <si>
    <t>1. Transition intstate to FRM4</t>
  </si>
  <si>
    <t>The module shall set o_segments equal to "11110111" when intstate is equal to FRM4.</t>
  </si>
  <si>
    <t>FPGA_OUT_12_01</t>
  </si>
  <si>
    <t>FPGA_OUT_12</t>
  </si>
  <si>
    <t>o_segments = "11111011"</t>
  </si>
  <si>
    <t>intstate = FRM3</t>
  </si>
  <si>
    <t>1. Transition intstate to FRM3</t>
  </si>
  <si>
    <t>The module shall set o_segments equal to "11111011" when intstate is equal to FRM3.</t>
  </si>
  <si>
    <t>FPGA_OUT_11_01</t>
  </si>
  <si>
    <t>FPGA_OUT_11</t>
  </si>
  <si>
    <t>o_segments = "11111101"</t>
  </si>
  <si>
    <t>intstate = FRM2</t>
  </si>
  <si>
    <t>1. Transition intstate to FRM2</t>
  </si>
  <si>
    <t>The module shall set o_segments equal to "11111101" when intstate is equal to FRM2.</t>
  </si>
  <si>
    <t>FPGA_OUT_10_01</t>
  </si>
  <si>
    <t>FPGA_OUT_10</t>
  </si>
  <si>
    <t>o_segments = "11111110"</t>
  </si>
  <si>
    <t>intstate = FRM1</t>
  </si>
  <si>
    <t>1. Transition intstate to FRM1</t>
  </si>
  <si>
    <t>The module shall set o_segments equal to "11111110" when intstate is equal to FRM1.</t>
  </si>
  <si>
    <t>FPGA_OUT_09_01</t>
  </si>
  <si>
    <t>FPGA_OUT_09</t>
  </si>
  <si>
    <t>i_segout6 = "10101010"</t>
  </si>
  <si>
    <t>2. Observe o_digits</t>
  </si>
  <si>
    <t>o_digits = "10101010"</t>
  </si>
  <si>
    <t>The module shall set o_digits equal to i_segout6 when intstate is equal to FRM6.</t>
  </si>
  <si>
    <t>FPGA_OUT_08_01</t>
  </si>
  <si>
    <t>FPGA_OUT_08</t>
  </si>
  <si>
    <t>i_segout5 = "01010101"</t>
  </si>
  <si>
    <t>o_digits = "01010101"</t>
  </si>
  <si>
    <t>The module shall set o_digits equal to i_segout5 when intstate is equal to FRM5.</t>
  </si>
  <si>
    <t>FPGA_OUT_07_01</t>
  </si>
  <si>
    <t>FPGA_OUT_07</t>
  </si>
  <si>
    <t>i_segout4 = "10101010"</t>
  </si>
  <si>
    <t>The module shall set o_digits equal to i_segout4 when intstate is equal to FRM4.</t>
  </si>
  <si>
    <t>FPGA_OUT_06_01</t>
  </si>
  <si>
    <t>FPGA_OUT_06</t>
  </si>
  <si>
    <t>i_segout3 = "01010101"</t>
  </si>
  <si>
    <t>The module shall set o_digits equal to i_segout3 when intstate is equal to FRM3.</t>
  </si>
  <si>
    <t>FPGA_OUT_05_01</t>
  </si>
  <si>
    <t>FPGA_OUT_05</t>
  </si>
  <si>
    <t>i_segout2 = "10101010"</t>
  </si>
  <si>
    <t>The module shall set o_digits equal to i_segout2 when intstate is equal to FRM2.</t>
  </si>
  <si>
    <t>FPGA_OUT_04_01</t>
  </si>
  <si>
    <t>FPGA_OUT_04</t>
  </si>
  <si>
    <t>i_segout1 = "01010101"</t>
  </si>
  <si>
    <t>The module shall set o_digits equal to i_segout1 when intstate is equal to FRM1.</t>
  </si>
  <si>
    <t>FPGA_OUT_03_01</t>
  </si>
  <si>
    <t>FPGA_OUT_03</t>
  </si>
  <si>
    <t>o_segments = "00000000"</t>
  </si>
  <si>
    <t>i_reset_n = '0'</t>
  </si>
  <si>
    <t>1. Set i_reset_n to logic low.</t>
  </si>
  <si>
    <t>The module shall set o_segments equal to "00000000" when i_reset_n is set to logic low.</t>
  </si>
  <si>
    <t>FPGA_OUT_02_01</t>
  </si>
  <si>
    <t>FPGA_OUT_02</t>
  </si>
  <si>
    <t>o_digits = "00000000"</t>
  </si>
  <si>
    <t>The module shall set o_digits equal to "00000000" when i_reset_n is set to logic low.</t>
  </si>
  <si>
    <t>FPGA_OUT_01_01</t>
  </si>
  <si>
    <t>FPGA_OUT_01</t>
  </si>
  <si>
    <t>2. Observe intstatenext</t>
  </si>
  <si>
    <t>intstatenext = FRM6</t>
  </si>
  <si>
    <t>The module shall set intstatenext equal to FRM6 when intstate is equal to FRM5.</t>
  </si>
  <si>
    <t>FPGA_FSM_08_01</t>
  </si>
  <si>
    <t>FPGA_FSM_08</t>
  </si>
  <si>
    <t>intstatenext = FRM5</t>
  </si>
  <si>
    <t>The module shall set intstatenext equal to FRM5 when intstate is equal to FRM4.</t>
  </si>
  <si>
    <t>FPGA_FSM_07_01</t>
  </si>
  <si>
    <t>FPGA_FSM_07</t>
  </si>
  <si>
    <t>intstatenext = FRM4</t>
  </si>
  <si>
    <t>The module shall set intstatenext equal to FRM4 when intstate is equal to FRM3.</t>
  </si>
  <si>
    <t>FPGA_FSM_06_01</t>
  </si>
  <si>
    <t>FPGA_FSM_06</t>
  </si>
  <si>
    <t>intstatenext = FRM3</t>
  </si>
  <si>
    <t>The module shall set intstatenext equal to FRM3 when intstate is equal to FRM2.</t>
  </si>
  <si>
    <t>FPGA_FSM_05_01</t>
  </si>
  <si>
    <t>FPGA_FSM_05</t>
  </si>
  <si>
    <t>intstatenext = FRM2</t>
  </si>
  <si>
    <t>The module shall set intstatenext equal to FRM2 when intstate is equal to FRM1.</t>
  </si>
  <si>
    <t>FPGA_FSM_04_01</t>
  </si>
  <si>
    <t>FPGA_FSM_04</t>
  </si>
  <si>
    <t>intstatenext = FRM1</t>
  </si>
  <si>
    <t>The module shall set intstatenext equal to FRM1 when intstate is equal to FRM6.</t>
  </si>
  <si>
    <t>FPGA_FSM_03_01</t>
  </si>
  <si>
    <t>FPGA_FSM_03</t>
  </si>
  <si>
    <t>3. Observe intstate</t>
  </si>
  <si>
    <t>2. Wait until posedge(intclk)</t>
  </si>
  <si>
    <t>intstate = FRM1 -&gt; FRM2</t>
  </si>
  <si>
    <t>1. Transition intstatenext to FRM2</t>
  </si>
  <si>
    <t xml:space="preserve">The module shall set intstate equal to intstatenext on rising edge of intclk. </t>
  </si>
  <si>
    <t>FPGA_FSM_02_01</t>
  </si>
  <si>
    <t>FPGA_FSM_02</t>
  </si>
  <si>
    <t>2. Observe intstate</t>
  </si>
  <si>
    <t>The module shall set internal state intstate to FRM1 when i_reset_n is set to logic low.</t>
  </si>
  <si>
    <t>FPGA_FSM_01_01</t>
  </si>
  <si>
    <t>FPGA_FSM_01</t>
  </si>
  <si>
    <t>2. Observe intclk</t>
  </si>
  <si>
    <t>#50000 intclk = not intclk (Note: phase shifted to  i_reset_n)</t>
  </si>
  <si>
    <t>i_reset_n = '0' -&gt; '1'</t>
  </si>
  <si>
    <t>1. Cycle i_reset_n to reset.</t>
  </si>
  <si>
    <t>The module shall set intclk to a falling edge of the clock when i_reset_n is set to logic low.</t>
  </si>
  <si>
    <t>FPGA_DIV_02_01</t>
  </si>
  <si>
    <t>FPGA_DIV_02</t>
  </si>
  <si>
    <t>#50000 intclk = not intclk</t>
  </si>
  <si>
    <t>#5 i_sclk = not i_sclk</t>
  </si>
  <si>
    <t>1. Generate i_sclk @100MHz</t>
  </si>
  <si>
    <t>The module shall generate an internal clock signal intclk with period of 1ms based on clock division of i_sclk.</t>
  </si>
  <si>
    <t>FPGA_DIV_01_01</t>
  </si>
  <si>
    <t>FPGA_DIV_01</t>
  </si>
  <si>
    <t>1. Observe intstatenext</t>
  </si>
  <si>
    <t>The module shall preset intstatenext to FRM1 upon system startup.</t>
  </si>
  <si>
    <t>FPGA_INIT_04_01</t>
  </si>
  <si>
    <t>FPGA_INIT_04</t>
  </si>
  <si>
    <t>1. Observe intstate</t>
  </si>
  <si>
    <t>The module shall preset intstate to FRM6 upon system startup.</t>
  </si>
  <si>
    <t>FPGA_INIT_03_01</t>
  </si>
  <si>
    <t>FPGA_INIT_03</t>
  </si>
  <si>
    <t>o_digits = "11111111"</t>
  </si>
  <si>
    <t>1. Observe o_digits</t>
  </si>
  <si>
    <t>The module shall preset o_digits to "11111111" upon system startup.</t>
  </si>
  <si>
    <t>FPGA_INIT_02_01</t>
  </si>
  <si>
    <t>FPGA_INIT_02</t>
  </si>
  <si>
    <t>o_segments = "11111111"</t>
  </si>
  <si>
    <t>1. Observe o_segments</t>
  </si>
  <si>
    <t>The module shall preset o_segments to "11111111" upon system startup.</t>
  </si>
  <si>
    <t>FPGA_INIT_01_01</t>
  </si>
  <si>
    <t>FPGA_INIT_01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</si>
</sst>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8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70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2" borderId="3" xfId="0" applyFill="1" applyBorder="1"/>
    <xf numFmtId="0" fontId="0" fillId="2" borderId="4" xfId="0" applyFill="1" applyBorder="1"/>
    <xf numFmtId="0" fontId="0" fillId="2" borderId="2" xfId="0" applyFill="1" applyBorder="1"/>
    <xf numFmtId="0" fontId="0" fillId="0" borderId="5" xfId="0" applyFill="1" applyBorder="1" applyAlignment="1">
      <alignment horizontal="center"/>
    </xf>
    <xf numFmtId="0" fontId="0" fillId="0" borderId="5" xfId="0" applyFill="1" applyBorder="1" applyAlignment="1">
      <alignment horizontal="center" vertical="center"/>
    </xf>
    <xf numFmtId="0" fontId="0" fillId="0" borderId="2" xfId="0" applyFill="1" applyBorder="1"/>
    <xf numFmtId="0" fontId="0" fillId="0" borderId="4" xfId="0" applyFill="1" applyBorder="1"/>
    <xf numFmtId="0" fontId="0" fillId="0" borderId="3" xfId="0" applyFill="1" applyBorder="1"/>
    <xf numFmtId="0" fontId="0" fillId="0" borderId="10" xfId="0" applyFill="1" applyBorder="1" applyAlignment="1">
      <alignment horizontal="center" vertical="center"/>
    </xf>
    <xf numFmtId="0" fontId="0" fillId="2" borderId="6" xfId="0" applyFill="1" applyBorder="1"/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0" borderId="2" xfId="0" applyFill="1" applyBorder="1" applyAlignment="1">
      <alignment horizontal="left" vertical="center" wrapText="1"/>
    </xf>
    <xf numFmtId="0" fontId="0" fillId="0" borderId="3" xfId="0" applyFill="1" applyBorder="1" applyAlignment="1">
      <alignment horizontal="left" vertical="center" wrapText="1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2" borderId="3" xfId="0" applyFill="1" applyBorder="1" applyAlignment="1">
      <alignment horizontal="left" vertical="center" wrapText="1"/>
    </xf>
    <xf numFmtId="0" fontId="0" fillId="2" borderId="4" xfId="0" applyFill="1" applyBorder="1" applyAlignment="1">
      <alignment horizontal="left" vertical="center" wrapText="1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4" xfId="0" applyFill="1" applyBorder="1" applyAlignment="1">
      <alignment horizontal="left" vertical="center" wrapText="1"/>
    </xf>
    <xf numFmtId="0" fontId="0" fillId="2" borderId="2" xfId="0" applyFill="1" applyBorder="1" applyAlignment="1">
      <alignment horizontal="left" vertical="center" wrapText="1"/>
    </xf>
    <xf numFmtId="0" fontId="0" fillId="0" borderId="6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6" xfId="0" applyFill="1" applyBorder="1" applyAlignment="1">
      <alignment horizontal="left" vertical="center" wrapText="1"/>
    </xf>
    <xf numFmtId="0" fontId="0" fillId="3" borderId="6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3" borderId="13" xfId="0" applyFill="1" applyBorder="1" applyAlignment="1">
      <alignment horizontal="left" vertical="center"/>
    </xf>
    <xf numFmtId="0" fontId="0" fillId="4" borderId="13" xfId="0" applyFill="1" applyBorder="1"/>
    <xf numFmtId="0" fontId="0" fillId="4" borderId="14" xfId="0" applyFill="1" applyBorder="1"/>
    <xf numFmtId="0" fontId="0" fillId="4" borderId="15" xfId="0" applyFill="1" applyBorder="1"/>
    <xf numFmtId="0" fontId="0" fillId="0" borderId="13" xfId="0" applyBorder="1" applyAlignment="1">
      <alignment horizontal="left" wrapText="1"/>
    </xf>
    <xf numFmtId="0" fontId="0" fillId="0" borderId="13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4" borderId="17" xfId="0" applyFill="1" applyBorder="1" applyAlignment="1">
      <alignment horizontal="center"/>
    </xf>
    <xf numFmtId="0" fontId="0" fillId="3" borderId="18" xfId="0" applyFill="1" applyBorder="1" applyAlignment="1">
      <alignment horizontal="left" vertical="center"/>
    </xf>
    <xf numFmtId="0" fontId="0" fillId="4" borderId="18" xfId="0" applyFill="1" applyBorder="1"/>
    <xf numFmtId="0" fontId="0" fillId="4" borderId="19" xfId="0" applyFill="1" applyBorder="1"/>
    <xf numFmtId="0" fontId="0" fillId="4" borderId="20" xfId="0" applyFill="1" applyBorder="1" applyAlignment="1">
      <alignment horizontal="left"/>
    </xf>
    <xf numFmtId="0" fontId="0" fillId="0" borderId="18" xfId="0" applyBorder="1" applyAlignment="1">
      <alignment horizontal="left" wrapText="1"/>
    </xf>
    <xf numFmtId="0" fontId="0" fillId="0" borderId="18" xfId="0" applyBorder="1" applyAlignment="1">
      <alignment horizontal="left" vertical="center"/>
    </xf>
    <xf numFmtId="0" fontId="0" fillId="0" borderId="21" xfId="0" applyBorder="1" applyAlignment="1">
      <alignment horizontal="left" vertical="center"/>
    </xf>
    <xf numFmtId="0" fontId="0" fillId="2" borderId="12" xfId="0" applyFill="1" applyBorder="1" applyAlignment="1">
      <alignment horizontal="center"/>
    </xf>
    <xf numFmtId="0" fontId="0" fillId="3" borderId="22" xfId="0" applyFill="1" applyBorder="1" applyAlignment="1">
      <alignment horizontal="left" vertical="center"/>
    </xf>
    <xf numFmtId="0" fontId="0" fillId="2" borderId="22" xfId="0" applyFill="1" applyBorder="1"/>
    <xf numFmtId="0" fontId="0" fillId="2" borderId="23" xfId="0" applyFill="1" applyBorder="1"/>
    <xf numFmtId="0" fontId="0" fillId="2" borderId="24" xfId="0" applyFill="1" applyBorder="1"/>
    <xf numFmtId="0" fontId="0" fillId="2" borderId="22" xfId="0" applyFill="1" applyBorder="1" applyAlignment="1">
      <alignment horizontal="left" wrapText="1"/>
    </xf>
    <xf numFmtId="0" fontId="0" fillId="2" borderId="22" xfId="0" applyFill="1" applyBorder="1" applyAlignment="1">
      <alignment horizontal="left" vertical="center"/>
    </xf>
    <xf numFmtId="0" fontId="0" fillId="2" borderId="17" xfId="0" applyFill="1" applyBorder="1" applyAlignment="1">
      <alignment horizontal="center"/>
    </xf>
    <xf numFmtId="0" fontId="0" fillId="2" borderId="18" xfId="0" applyFill="1" applyBorder="1"/>
    <xf numFmtId="0" fontId="0" fillId="2" borderId="19" xfId="0" applyFill="1" applyBorder="1"/>
    <xf numFmtId="0" fontId="0" fillId="2" borderId="20" xfId="0" applyFill="1" applyBorder="1" applyAlignment="1">
      <alignment horizontal="left"/>
    </xf>
    <xf numFmtId="0" fontId="0" fillId="2" borderId="18" xfId="0" applyFill="1" applyBorder="1" applyAlignment="1">
      <alignment horizontal="left" wrapText="1"/>
    </xf>
    <xf numFmtId="0" fontId="0" fillId="2" borderId="18" xfId="0" applyFill="1" applyBorder="1" applyAlignment="1">
      <alignment horizontal="left" vertical="center"/>
    </xf>
    <xf numFmtId="0" fontId="0" fillId="4" borderId="22" xfId="0" applyFill="1" applyBorder="1"/>
    <xf numFmtId="0" fontId="0" fillId="4" borderId="23" xfId="0" applyFill="1" applyBorder="1"/>
    <xf numFmtId="0" fontId="0" fillId="4" borderId="24" xfId="0" applyFill="1" applyBorder="1"/>
    <xf numFmtId="0" fontId="0" fillId="0" borderId="22" xfId="0" applyBorder="1" applyAlignment="1">
      <alignment horizontal="left" wrapText="1"/>
    </xf>
    <xf numFmtId="0" fontId="0" fillId="0" borderId="22" xfId="0" applyBorder="1" applyAlignment="1">
      <alignment horizontal="left" vertical="center"/>
    </xf>
    <xf numFmtId="0" fontId="0" fillId="2" borderId="25" xfId="0" applyFill="1" applyBorder="1" applyAlignment="1">
      <alignment horizontal="center"/>
    </xf>
    <xf numFmtId="0" fontId="0" fillId="3" borderId="26" xfId="0" applyFill="1" applyBorder="1" applyAlignment="1">
      <alignment horizontal="left" vertical="center"/>
    </xf>
    <xf numFmtId="0" fontId="0" fillId="2" borderId="26" xfId="0" applyFill="1" applyBorder="1"/>
    <xf numFmtId="0" fontId="0" fillId="2" borderId="27" xfId="0" applyFill="1" applyBorder="1"/>
    <xf numFmtId="0" fontId="0" fillId="2" borderId="1" xfId="0" applyFill="1" applyBorder="1" applyAlignment="1">
      <alignment horizontal="left"/>
    </xf>
    <xf numFmtId="0" fontId="0" fillId="2" borderId="26" xfId="0" applyFill="1" applyBorder="1" applyAlignment="1">
      <alignment horizontal="left" wrapText="1"/>
    </xf>
    <xf numFmtId="0" fontId="0" fillId="2" borderId="26" xfId="0" applyFill="1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0" fillId="4" borderId="29" xfId="0" applyFill="1" applyBorder="1" applyAlignment="1">
      <alignment horizontal="center"/>
    </xf>
    <xf numFmtId="0" fontId="0" fillId="4" borderId="30" xfId="0" applyFill="1" applyBorder="1"/>
    <xf numFmtId="0" fontId="0" fillId="0" borderId="31" xfId="0" applyBorder="1" applyAlignment="1">
      <alignment horizontal="left" vertical="center"/>
    </xf>
    <xf numFmtId="0" fontId="0" fillId="4" borderId="10" xfId="0" applyFill="1" applyBorder="1"/>
    <xf numFmtId="0" fontId="0" fillId="4" borderId="26" xfId="0" applyFill="1" applyBorder="1"/>
    <xf numFmtId="0" fontId="0" fillId="4" borderId="27" xfId="0" applyFill="1" applyBorder="1"/>
    <xf numFmtId="0" fontId="0" fillId="4" borderId="1" xfId="0" applyFill="1" applyBorder="1" applyAlignment="1">
      <alignment horizontal="left"/>
    </xf>
    <xf numFmtId="0" fontId="0" fillId="0" borderId="26" xfId="0" applyBorder="1" applyAlignment="1">
      <alignment horizontal="left" wrapText="1"/>
    </xf>
    <xf numFmtId="0" fontId="0" fillId="0" borderId="26" xfId="0" applyBorder="1" applyAlignment="1">
      <alignment horizontal="left" vertical="center"/>
    </xf>
    <xf numFmtId="0" fontId="0" fillId="0" borderId="32" xfId="0" applyBorder="1" applyAlignment="1">
      <alignment horizontal="left" vertical="center"/>
    </xf>
    <xf numFmtId="0" fontId="0" fillId="0" borderId="33" xfId="0" applyBorder="1" applyAlignment="1">
      <alignment horizontal="left" wrapText="1"/>
    </xf>
    <xf numFmtId="0" fontId="0" fillId="0" borderId="33" xfId="0" applyBorder="1" applyAlignment="1">
      <alignment horizontal="left" vertical="center"/>
    </xf>
    <xf numFmtId="0" fontId="0" fillId="0" borderId="34" xfId="0" applyBorder="1" applyAlignment="1">
      <alignment horizontal="left" wrapText="1"/>
    </xf>
    <xf numFmtId="0" fontId="0" fillId="0" borderId="34" xfId="0" applyBorder="1" applyAlignment="1">
      <alignment horizontal="left" vertical="center"/>
    </xf>
    <xf numFmtId="0" fontId="0" fillId="2" borderId="29" xfId="0" applyFill="1" applyBorder="1"/>
    <xf numFmtId="0" fontId="0" fillId="3" borderId="13" xfId="0" applyFill="1" applyBorder="1"/>
    <xf numFmtId="0" fontId="0" fillId="2" borderId="13" xfId="0" applyFill="1" applyBorder="1"/>
    <xf numFmtId="0" fontId="0" fillId="2" borderId="14" xfId="0" applyFill="1" applyBorder="1" applyAlignment="1">
      <alignment vertical="top"/>
    </xf>
    <xf numFmtId="0" fontId="0" fillId="2" borderId="13" xfId="0" applyFill="1" applyBorder="1" applyAlignment="1">
      <alignment vertical="center"/>
    </xf>
    <xf numFmtId="0" fontId="0" fillId="0" borderId="35" xfId="0" applyBorder="1" applyAlignment="1">
      <alignment horizontal="left" vertical="center"/>
    </xf>
    <xf numFmtId="0" fontId="0" fillId="4" borderId="29" xfId="0" applyFill="1" applyBorder="1"/>
    <xf numFmtId="0" fontId="0" fillId="0" borderId="14" xfId="0" applyBorder="1" applyAlignment="1">
      <alignment vertical="top"/>
    </xf>
    <xf numFmtId="0" fontId="0" fillId="0" borderId="13" xfId="0" applyBorder="1" applyAlignment="1">
      <alignment vertical="center"/>
    </xf>
    <xf numFmtId="0" fontId="0" fillId="2" borderId="36" xfId="0" applyFill="1" applyBorder="1"/>
    <xf numFmtId="0" fontId="0" fillId="3" borderId="37" xfId="0" applyFill="1" applyBorder="1"/>
    <xf numFmtId="0" fontId="0" fillId="2" borderId="37" xfId="0" applyFill="1" applyBorder="1"/>
    <xf numFmtId="0" fontId="0" fillId="2" borderId="38" xfId="0" applyFill="1" applyBorder="1" applyAlignment="1">
      <alignment vertical="top"/>
    </xf>
    <xf numFmtId="0" fontId="0" fillId="2" borderId="37" xfId="0" applyFill="1" applyBorder="1" applyAlignment="1">
      <alignment vertical="center"/>
    </xf>
    <xf numFmtId="0" fontId="0" fillId="0" borderId="39" xfId="0" applyBorder="1" applyAlignment="1">
      <alignment horizontal="left" vertical="center"/>
    </xf>
    <xf numFmtId="0" fontId="0" fillId="4" borderId="25" xfId="0" applyFill="1" applyBorder="1"/>
    <xf numFmtId="0" fontId="0" fillId="3" borderId="26" xfId="0" applyFill="1" applyBorder="1"/>
    <xf numFmtId="0" fontId="0" fillId="0" borderId="27" xfId="0" applyBorder="1" applyAlignment="1">
      <alignment vertical="top"/>
    </xf>
    <xf numFmtId="0" fontId="0" fillId="0" borderId="26" xfId="0" applyBorder="1" applyAlignment="1">
      <alignment vertical="center"/>
    </xf>
    <xf numFmtId="0" fontId="0" fillId="0" borderId="40" xfId="0" applyBorder="1" applyAlignment="1">
      <alignment horizontal="left" vertical="center"/>
    </xf>
    <xf numFmtId="0" fontId="0" fillId="2" borderId="17" xfId="0" applyFill="1" applyBorder="1"/>
    <xf numFmtId="0" fontId="0" fillId="3" borderId="18" xfId="0" applyFill="1" applyBorder="1"/>
    <xf numFmtId="0" fontId="0" fillId="2" borderId="27" xfId="0" applyFill="1" applyBorder="1" applyAlignment="1">
      <alignment vertical="top"/>
    </xf>
    <xf numFmtId="0" fontId="0" fillId="2" borderId="26" xfId="0" applyFill="1" applyBorder="1" applyAlignment="1">
      <alignment vertical="center"/>
    </xf>
    <xf numFmtId="0" fontId="0" fillId="0" borderId="10" xfId="0" applyBorder="1" applyAlignment="1">
      <alignment horizontal="center" vertical="center"/>
    </xf>
    <xf numFmtId="0" fontId="0" fillId="0" borderId="28" xfId="0" applyBorder="1"/>
    <xf numFmtId="0" fontId="0" fillId="0" borderId="13" xfId="0" applyBorder="1" applyAlignment="1">
      <alignment horizontal="left" vertical="center" wrapText="1"/>
    </xf>
    <xf numFmtId="0" fontId="0" fillId="0" borderId="35" xfId="0" applyBorder="1" applyAlignment="1">
      <alignment horizontal="left" vertical="center" wrapText="1"/>
    </xf>
    <xf numFmtId="0" fontId="0" fillId="4" borderId="41" xfId="0" applyFill="1" applyBorder="1"/>
    <xf numFmtId="0" fontId="0" fillId="4" borderId="42" xfId="0" applyFill="1" applyBorder="1"/>
    <xf numFmtId="0" fontId="0" fillId="0" borderId="26" xfId="0" applyBorder="1" applyAlignment="1">
      <alignment horizontal="left" vertical="center" wrapText="1"/>
    </xf>
    <xf numFmtId="0" fontId="0" fillId="0" borderId="40" xfId="0" applyBorder="1" applyAlignment="1">
      <alignment horizontal="left" vertical="center" wrapText="1"/>
    </xf>
    <xf numFmtId="0" fontId="0" fillId="2" borderId="0" xfId="0" applyFill="1"/>
    <xf numFmtId="0" fontId="0" fillId="2" borderId="30" xfId="0" applyFill="1" applyBorder="1"/>
    <xf numFmtId="0" fontId="0" fillId="2" borderId="13" xfId="0" applyFill="1" applyBorder="1" applyAlignment="1">
      <alignment horizontal="left" vertical="center" wrapText="1"/>
    </xf>
    <xf numFmtId="0" fontId="0" fillId="2" borderId="35" xfId="0" applyFill="1" applyBorder="1" applyAlignment="1">
      <alignment horizontal="left" vertical="center" wrapText="1"/>
    </xf>
    <xf numFmtId="0" fontId="0" fillId="2" borderId="41" xfId="0" applyFill="1" applyBorder="1"/>
    <xf numFmtId="0" fontId="0" fillId="2" borderId="42" xfId="0" applyFill="1" applyBorder="1"/>
    <xf numFmtId="0" fontId="0" fillId="2" borderId="26" xfId="0" applyFill="1" applyBorder="1" applyAlignment="1">
      <alignment horizontal="left" vertical="center" wrapText="1"/>
    </xf>
    <xf numFmtId="0" fontId="0" fillId="2" borderId="40" xfId="0" applyFill="1" applyBorder="1" applyAlignment="1">
      <alignment horizontal="left" vertical="center" wrapText="1"/>
    </xf>
    <xf numFmtId="0" fontId="0" fillId="2" borderId="13" xfId="0" applyFill="1" applyBorder="1" applyAlignment="1">
      <alignment horizontal="left" vertical="center"/>
    </xf>
    <xf numFmtId="0" fontId="0" fillId="4" borderId="13" xfId="0" applyFill="1" applyBorder="1" applyAlignment="1">
      <alignment horizontal="left" vertical="center" wrapText="1"/>
    </xf>
    <xf numFmtId="0" fontId="0" fillId="4" borderId="13" xfId="0" applyFill="1" applyBorder="1" applyAlignment="1">
      <alignment horizontal="left" vertical="center"/>
    </xf>
    <xf numFmtId="0" fontId="0" fillId="4" borderId="35" xfId="0" applyFill="1" applyBorder="1" applyAlignment="1">
      <alignment horizontal="left" vertical="center"/>
    </xf>
    <xf numFmtId="0" fontId="0" fillId="4" borderId="26" xfId="0" applyFill="1" applyBorder="1" applyAlignment="1">
      <alignment horizontal="left" vertical="center" wrapText="1"/>
    </xf>
    <xf numFmtId="0" fontId="0" fillId="4" borderId="26" xfId="0" applyFill="1" applyBorder="1" applyAlignment="1">
      <alignment horizontal="left" vertical="center"/>
    </xf>
    <xf numFmtId="0" fontId="0" fillId="4" borderId="40" xfId="0" applyFill="1" applyBorder="1" applyAlignment="1">
      <alignment horizontal="left" vertical="center"/>
    </xf>
    <xf numFmtId="0" fontId="0" fillId="2" borderId="35" xfId="0" applyFill="1" applyBorder="1" applyAlignment="1">
      <alignment horizontal="left" vertical="center"/>
    </xf>
    <xf numFmtId="0" fontId="0" fillId="2" borderId="10" xfId="0" applyFill="1" applyBorder="1"/>
    <xf numFmtId="0" fontId="0" fillId="2" borderId="40" xfId="0" applyFill="1" applyBorder="1" applyAlignment="1">
      <alignment horizontal="left" vertical="center"/>
    </xf>
    <xf numFmtId="0" fontId="0" fillId="0" borderId="35" xfId="0" applyBorder="1" applyAlignment="1">
      <alignment horizontal="left" vertical="center"/>
    </xf>
    <xf numFmtId="0" fontId="0" fillId="0" borderId="40" xfId="0" applyBorder="1" applyAlignment="1">
      <alignment horizontal="left" vertical="center"/>
    </xf>
    <xf numFmtId="0" fontId="0" fillId="4" borderId="35" xfId="0" applyFill="1" applyBorder="1" applyAlignment="1">
      <alignment horizontal="left" vertical="center" wrapText="1"/>
    </xf>
    <xf numFmtId="0" fontId="0" fillId="3" borderId="42" xfId="0" applyFill="1" applyBorder="1" applyAlignment="1">
      <alignment horizontal="left" vertical="center"/>
    </xf>
    <xf numFmtId="0" fontId="0" fillId="4" borderId="42" xfId="0" applyFill="1" applyBorder="1" applyAlignment="1">
      <alignment horizontal="left" vertical="center" wrapText="1"/>
    </xf>
    <xf numFmtId="0" fontId="0" fillId="4" borderId="42" xfId="0" applyFill="1" applyBorder="1" applyAlignment="1">
      <alignment horizontal="left" vertical="center"/>
    </xf>
    <xf numFmtId="0" fontId="0" fillId="4" borderId="43" xfId="0" applyFill="1" applyBorder="1" applyAlignment="1">
      <alignment horizontal="left" vertical="center" wrapText="1"/>
    </xf>
    <xf numFmtId="0" fontId="0" fillId="4" borderId="40" xfId="0" applyFill="1" applyBorder="1" applyAlignment="1">
      <alignment horizontal="left" vertical="center" wrapText="1"/>
    </xf>
    <xf numFmtId="0" fontId="0" fillId="2" borderId="44" xfId="0" applyFill="1" applyBorder="1"/>
    <xf numFmtId="0" fontId="0" fillId="2" borderId="45" xfId="0" applyFill="1" applyBorder="1"/>
    <xf numFmtId="0" fontId="0" fillId="4" borderId="13" xfId="0" applyFill="1" applyBorder="1" applyAlignment="1">
      <alignment horizontal="left" vertical="top" wrapText="1"/>
    </xf>
    <xf numFmtId="0" fontId="0" fillId="4" borderId="44" xfId="0" applyFill="1" applyBorder="1"/>
    <xf numFmtId="0" fontId="0" fillId="4" borderId="26" xfId="0" applyFill="1" applyBorder="1" applyAlignment="1">
      <alignment horizontal="left" vertical="top" wrapText="1"/>
    </xf>
    <xf numFmtId="0" fontId="0" fillId="4" borderId="45" xfId="0" applyFill="1" applyBorder="1"/>
    <xf numFmtId="0" fontId="0" fillId="4" borderId="46" xfId="0" applyFill="1" applyBorder="1"/>
    <xf numFmtId="0" fontId="0" fillId="3" borderId="42" xfId="0" applyFill="1" applyBorder="1" applyAlignment="1">
      <alignment horizontal="left" vertical="center"/>
    </xf>
    <xf numFmtId="0" fontId="0" fillId="0" borderId="47" xfId="0" applyBorder="1" applyAlignment="1">
      <alignment vertical="top"/>
    </xf>
    <xf numFmtId="0" fontId="0" fillId="0" borderId="42" xfId="0" applyBorder="1" applyAlignment="1">
      <alignment vertical="center"/>
    </xf>
    <xf numFmtId="0" fontId="0" fillId="0" borderId="43" xfId="0" applyBorder="1" applyAlignment="1">
      <alignment horizontal="left" vertical="center"/>
    </xf>
    <xf numFmtId="0" fontId="0" fillId="2" borderId="39" xfId="0" applyFill="1" applyBorder="1" applyAlignment="1">
      <alignment horizontal="left" vertical="center"/>
    </xf>
    <xf numFmtId="0" fontId="0" fillId="2" borderId="40" xfId="0" applyFill="1" applyBorder="1" applyAlignment="1">
      <alignment horizontal="left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9" xfId="0" applyBorder="1"/>
  </cellXfs>
  <cellStyles count="1">
    <cellStyle name="Normal" xfId="0" builtinId="0"/>
  </cellStyles>
  <dxfs count="48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9F761-9F56-490D-A99C-45D202B4F423}">
  <dimension ref="A1:K57"/>
  <sheetViews>
    <sheetView topLeftCell="A7" zoomScale="80" zoomScaleNormal="80" workbookViewId="0">
      <selection activeCell="D17" sqref="D17"/>
    </sheetView>
  </sheetViews>
  <sheetFormatPr defaultRowHeight="15" x14ac:dyDescent="0.25"/>
  <cols>
    <col min="1" max="1" width="18.28515625" style="3" bestFit="1" customWidth="1"/>
    <col min="2" max="2" width="17.140625" bestFit="1" customWidth="1"/>
    <col min="3" max="3" width="61.42578125" bestFit="1" customWidth="1"/>
    <col min="4" max="4" width="58.42578125" bestFit="1" customWidth="1"/>
    <col min="5" max="5" width="14.7109375" bestFit="1" customWidth="1"/>
    <col min="6" max="6" width="25.85546875" bestFit="1" customWidth="1"/>
    <col min="7" max="7" width="15.28515625" bestFit="1" customWidth="1"/>
    <col min="8" max="8" width="9.85546875" bestFit="1" customWidth="1"/>
    <col min="9" max="9" width="12" bestFit="1" customWidth="1"/>
  </cols>
  <sheetData>
    <row r="1" spans="1:11" ht="15.75" thickBot="1" x14ac:dyDescent="0.3">
      <c r="A1" s="7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12" t="s">
        <v>8</v>
      </c>
    </row>
    <row r="2" spans="1:11" x14ac:dyDescent="0.25">
      <c r="A2" s="25" t="s">
        <v>9</v>
      </c>
      <c r="B2" s="31" t="s">
        <v>10</v>
      </c>
      <c r="C2" s="34" t="s">
        <v>99</v>
      </c>
      <c r="D2" s="6" t="s">
        <v>11</v>
      </c>
      <c r="E2" s="6" t="s">
        <v>94</v>
      </c>
      <c r="F2" s="6" t="s">
        <v>13</v>
      </c>
      <c r="G2" s="6"/>
      <c r="H2" s="20" t="s">
        <v>93</v>
      </c>
      <c r="I2" s="19"/>
    </row>
    <row r="3" spans="1:11" ht="15.75" thickBot="1" x14ac:dyDescent="0.3">
      <c r="A3" s="32"/>
      <c r="B3" s="30"/>
      <c r="C3" s="28"/>
      <c r="D3" s="5" t="s">
        <v>101</v>
      </c>
      <c r="E3" s="5"/>
      <c r="F3" s="5"/>
      <c r="G3" s="5"/>
      <c r="H3" s="22"/>
      <c r="I3" s="18"/>
    </row>
    <row r="4" spans="1:11" x14ac:dyDescent="0.25">
      <c r="A4" s="25" t="s">
        <v>14</v>
      </c>
      <c r="B4" s="25" t="s">
        <v>15</v>
      </c>
      <c r="C4" s="23" t="s">
        <v>100</v>
      </c>
      <c r="D4" s="9" t="s">
        <v>11</v>
      </c>
      <c r="E4" s="9" t="s">
        <v>94</v>
      </c>
      <c r="F4" s="9" t="s">
        <v>16</v>
      </c>
      <c r="G4" s="9"/>
      <c r="H4" s="20" t="s">
        <v>93</v>
      </c>
      <c r="I4" s="16"/>
    </row>
    <row r="5" spans="1:11" ht="15.75" thickBot="1" x14ac:dyDescent="0.3">
      <c r="A5" s="32"/>
      <c r="B5" s="32"/>
      <c r="C5" s="33"/>
      <c r="D5" s="10" t="s">
        <v>102</v>
      </c>
      <c r="E5" s="10"/>
      <c r="F5" s="10" t="s">
        <v>60</v>
      </c>
      <c r="G5" s="10"/>
      <c r="H5" s="22"/>
      <c r="I5" s="15"/>
    </row>
    <row r="6" spans="1:11" x14ac:dyDescent="0.25">
      <c r="A6" s="25" t="s">
        <v>17</v>
      </c>
      <c r="B6" s="31" t="s">
        <v>18</v>
      </c>
      <c r="C6" s="34" t="s">
        <v>23</v>
      </c>
      <c r="D6" s="6" t="s">
        <v>11</v>
      </c>
      <c r="E6" s="6" t="s">
        <v>94</v>
      </c>
      <c r="F6" s="6" t="s">
        <v>20</v>
      </c>
      <c r="G6" s="6"/>
      <c r="H6" s="20" t="s">
        <v>93</v>
      </c>
      <c r="I6" s="19"/>
    </row>
    <row r="7" spans="1:11" ht="15.75" thickBot="1" x14ac:dyDescent="0.3">
      <c r="A7" s="32"/>
      <c r="B7" s="30"/>
      <c r="C7" s="28"/>
      <c r="D7" s="5" t="s">
        <v>22</v>
      </c>
      <c r="E7" s="5"/>
      <c r="F7" s="5" t="s">
        <v>21</v>
      </c>
      <c r="G7" s="5"/>
      <c r="H7" s="22"/>
      <c r="I7" s="18"/>
    </row>
    <row r="8" spans="1:11" x14ac:dyDescent="0.25">
      <c r="A8" s="25" t="s">
        <v>24</v>
      </c>
      <c r="B8" s="25" t="s">
        <v>25</v>
      </c>
      <c r="C8" s="23" t="s">
        <v>26</v>
      </c>
      <c r="D8" s="9" t="s">
        <v>27</v>
      </c>
      <c r="E8" s="9" t="s">
        <v>95</v>
      </c>
      <c r="F8" s="9" t="s">
        <v>20</v>
      </c>
      <c r="G8" s="9"/>
      <c r="H8" s="20" t="s">
        <v>93</v>
      </c>
      <c r="I8" s="16"/>
    </row>
    <row r="9" spans="1:11" ht="15.75" thickBot="1" x14ac:dyDescent="0.3">
      <c r="A9" s="32"/>
      <c r="B9" s="32"/>
      <c r="C9" s="33"/>
      <c r="D9" s="10" t="s">
        <v>28</v>
      </c>
      <c r="E9" s="10"/>
      <c r="F9" s="10" t="s">
        <v>21</v>
      </c>
      <c r="G9" s="10"/>
      <c r="H9" s="22"/>
      <c r="I9" s="15"/>
      <c r="K9" s="3"/>
    </row>
    <row r="10" spans="1:11" x14ac:dyDescent="0.25">
      <c r="A10" s="25" t="s">
        <v>29</v>
      </c>
      <c r="B10" s="31" t="s">
        <v>30</v>
      </c>
      <c r="C10" s="34" t="s">
        <v>71</v>
      </c>
      <c r="D10" s="6" t="s">
        <v>27</v>
      </c>
      <c r="E10" s="6" t="s">
        <v>95</v>
      </c>
      <c r="F10" s="6" t="s">
        <v>75</v>
      </c>
      <c r="G10" s="6"/>
      <c r="H10" s="20" t="s">
        <v>93</v>
      </c>
      <c r="I10" s="19"/>
    </row>
    <row r="11" spans="1:11" x14ac:dyDescent="0.25">
      <c r="A11" s="26"/>
      <c r="B11" s="29"/>
      <c r="C11" s="27"/>
      <c r="D11" s="4" t="s">
        <v>37</v>
      </c>
      <c r="E11" s="4"/>
      <c r="F11" s="4" t="s">
        <v>32</v>
      </c>
      <c r="G11" s="4"/>
      <c r="H11" s="21"/>
      <c r="I11" s="17"/>
    </row>
    <row r="12" spans="1:11" ht="15.75" thickBot="1" x14ac:dyDescent="0.3">
      <c r="A12" s="32"/>
      <c r="B12" s="30"/>
      <c r="C12" s="28"/>
      <c r="D12" s="5"/>
      <c r="E12" s="5"/>
      <c r="F12" s="5" t="s">
        <v>33</v>
      </c>
      <c r="G12" s="5"/>
      <c r="H12" s="22"/>
      <c r="I12" s="18"/>
    </row>
    <row r="13" spans="1:11" ht="14.45" customHeight="1" x14ac:dyDescent="0.25">
      <c r="A13" s="25" t="s">
        <v>67</v>
      </c>
      <c r="B13" s="25" t="s">
        <v>68</v>
      </c>
      <c r="C13" s="23" t="s">
        <v>69</v>
      </c>
      <c r="D13" s="9" t="s">
        <v>11</v>
      </c>
      <c r="E13" s="9" t="s">
        <v>94</v>
      </c>
      <c r="F13" s="9" t="s">
        <v>75</v>
      </c>
      <c r="G13" s="9"/>
      <c r="H13" s="20" t="s">
        <v>93</v>
      </c>
      <c r="I13" s="16"/>
    </row>
    <row r="14" spans="1:11" x14ac:dyDescent="0.25">
      <c r="A14" s="26"/>
      <c r="B14" s="26"/>
      <c r="C14" s="24"/>
      <c r="D14" s="11" t="s">
        <v>70</v>
      </c>
      <c r="E14" s="11"/>
      <c r="F14" s="11"/>
      <c r="G14" s="11"/>
      <c r="H14" s="21"/>
      <c r="I14" s="14"/>
    </row>
    <row r="15" spans="1:11" ht="14.45" customHeight="1" x14ac:dyDescent="0.25">
      <c r="A15" s="26"/>
      <c r="B15" s="29" t="s">
        <v>72</v>
      </c>
      <c r="C15" s="27" t="s">
        <v>73</v>
      </c>
      <c r="D15" s="4" t="s">
        <v>103</v>
      </c>
      <c r="E15" s="4" t="s">
        <v>98</v>
      </c>
      <c r="F15" s="4" t="s">
        <v>104</v>
      </c>
      <c r="G15" s="4"/>
      <c r="H15" s="21" t="s">
        <v>93</v>
      </c>
      <c r="I15" s="17"/>
    </row>
    <row r="16" spans="1:11" x14ac:dyDescent="0.25">
      <c r="A16" s="26"/>
      <c r="B16" s="29"/>
      <c r="C16" s="27"/>
      <c r="D16" s="4" t="s">
        <v>105</v>
      </c>
      <c r="E16" s="4"/>
      <c r="F16" s="4"/>
      <c r="G16" s="4"/>
      <c r="H16" s="21"/>
      <c r="I16" s="17"/>
    </row>
    <row r="17" spans="1:9" x14ac:dyDescent="0.25">
      <c r="A17" s="26"/>
      <c r="B17" s="26" t="s">
        <v>74</v>
      </c>
      <c r="C17" s="24" t="s">
        <v>118</v>
      </c>
      <c r="D17" s="11" t="s">
        <v>106</v>
      </c>
      <c r="E17" s="11" t="s">
        <v>98</v>
      </c>
      <c r="F17" s="11" t="s">
        <v>117</v>
      </c>
      <c r="G17" s="11"/>
      <c r="H17" s="21" t="s">
        <v>93</v>
      </c>
      <c r="I17" s="14"/>
    </row>
    <row r="18" spans="1:9" ht="15.75" thickBot="1" x14ac:dyDescent="0.3">
      <c r="A18" s="32"/>
      <c r="B18" s="32"/>
      <c r="C18" s="33"/>
      <c r="D18" s="10" t="s">
        <v>107</v>
      </c>
      <c r="E18" s="10"/>
      <c r="F18" s="10"/>
      <c r="G18" s="10"/>
      <c r="H18" s="22"/>
      <c r="I18" s="15"/>
    </row>
    <row r="19" spans="1:9" x14ac:dyDescent="0.25">
      <c r="A19" s="25" t="s">
        <v>76</v>
      </c>
      <c r="B19" s="31" t="s">
        <v>77</v>
      </c>
      <c r="C19" s="34" t="s">
        <v>79</v>
      </c>
      <c r="D19" s="6" t="s">
        <v>108</v>
      </c>
      <c r="E19" s="6" t="s">
        <v>31</v>
      </c>
      <c r="F19" s="6" t="s">
        <v>80</v>
      </c>
      <c r="G19" s="6"/>
      <c r="H19" s="20" t="s">
        <v>93</v>
      </c>
      <c r="I19" s="19"/>
    </row>
    <row r="20" spans="1:9" ht="15.75" thickBot="1" x14ac:dyDescent="0.3">
      <c r="A20" s="32"/>
      <c r="B20" s="30"/>
      <c r="C20" s="28"/>
      <c r="D20" s="5" t="s">
        <v>78</v>
      </c>
      <c r="E20" s="5"/>
      <c r="F20" s="5"/>
      <c r="G20" s="5"/>
      <c r="H20" s="22"/>
      <c r="I20" s="18"/>
    </row>
    <row r="21" spans="1:9" x14ac:dyDescent="0.25">
      <c r="A21" s="25" t="s">
        <v>81</v>
      </c>
      <c r="B21" s="25" t="s">
        <v>82</v>
      </c>
      <c r="C21" s="23" t="s">
        <v>109</v>
      </c>
      <c r="D21" s="9" t="s">
        <v>113</v>
      </c>
      <c r="E21" s="9" t="s">
        <v>111</v>
      </c>
      <c r="F21" s="9" t="s">
        <v>83</v>
      </c>
      <c r="G21" s="9"/>
      <c r="H21" s="20" t="s">
        <v>93</v>
      </c>
      <c r="I21" s="16"/>
    </row>
    <row r="22" spans="1:9" x14ac:dyDescent="0.25">
      <c r="A22" s="26"/>
      <c r="B22" s="26"/>
      <c r="C22" s="24"/>
      <c r="D22" s="11" t="s">
        <v>110</v>
      </c>
      <c r="E22" s="11"/>
      <c r="F22" s="11"/>
      <c r="G22" s="11"/>
      <c r="H22" s="21"/>
      <c r="I22" s="14"/>
    </row>
    <row r="23" spans="1:9" x14ac:dyDescent="0.25">
      <c r="A23" s="26"/>
      <c r="B23" s="26"/>
      <c r="C23" s="24"/>
      <c r="D23" s="11" t="s">
        <v>86</v>
      </c>
      <c r="E23" s="11"/>
      <c r="F23" s="11"/>
      <c r="G23" s="11"/>
      <c r="H23" s="21"/>
      <c r="I23" s="14"/>
    </row>
    <row r="24" spans="1:9" x14ac:dyDescent="0.25">
      <c r="A24" s="26"/>
      <c r="B24" s="29" t="s">
        <v>84</v>
      </c>
      <c r="C24" s="27" t="s">
        <v>85</v>
      </c>
      <c r="D24" s="4" t="s">
        <v>113</v>
      </c>
      <c r="E24" s="4" t="s">
        <v>111</v>
      </c>
      <c r="F24" s="4" t="s">
        <v>87</v>
      </c>
      <c r="G24" s="4"/>
      <c r="H24" s="21" t="s">
        <v>93</v>
      </c>
      <c r="I24" s="17"/>
    </row>
    <row r="25" spans="1:9" x14ac:dyDescent="0.25">
      <c r="A25" s="26"/>
      <c r="B25" s="29"/>
      <c r="C25" s="27"/>
      <c r="D25" s="4" t="s">
        <v>112</v>
      </c>
      <c r="E25" s="4"/>
      <c r="F25" s="4"/>
      <c r="G25" s="4"/>
      <c r="H25" s="21"/>
      <c r="I25" s="17"/>
    </row>
    <row r="26" spans="1:9" ht="15.75" thickBot="1" x14ac:dyDescent="0.3">
      <c r="A26" s="32"/>
      <c r="B26" s="30"/>
      <c r="C26" s="28"/>
      <c r="D26" s="5" t="s">
        <v>86</v>
      </c>
      <c r="E26" s="5"/>
      <c r="F26" s="5"/>
      <c r="G26" s="5"/>
      <c r="H26" s="22"/>
      <c r="I26" s="18"/>
    </row>
    <row r="27" spans="1:9" x14ac:dyDescent="0.25">
      <c r="A27" s="25" t="s">
        <v>88</v>
      </c>
      <c r="B27" s="25" t="s">
        <v>89</v>
      </c>
      <c r="C27" s="23" t="s">
        <v>90</v>
      </c>
      <c r="D27" s="9" t="s">
        <v>113</v>
      </c>
      <c r="E27" s="9" t="s">
        <v>111</v>
      </c>
      <c r="F27" s="9" t="s">
        <v>75</v>
      </c>
      <c r="G27" s="9"/>
      <c r="H27" s="20" t="s">
        <v>93</v>
      </c>
      <c r="I27" s="16"/>
    </row>
    <row r="28" spans="1:9" x14ac:dyDescent="0.25">
      <c r="A28" s="26"/>
      <c r="B28" s="26"/>
      <c r="C28" s="24"/>
      <c r="D28" s="11" t="s">
        <v>91</v>
      </c>
      <c r="E28" s="11"/>
      <c r="F28" s="11"/>
      <c r="G28" s="11"/>
      <c r="H28" s="21"/>
      <c r="I28" s="14"/>
    </row>
    <row r="29" spans="1:9" x14ac:dyDescent="0.25">
      <c r="A29" s="26"/>
      <c r="B29" s="26"/>
      <c r="C29" s="24"/>
      <c r="D29" s="11" t="s">
        <v>114</v>
      </c>
      <c r="E29" s="11"/>
      <c r="F29" s="11"/>
      <c r="G29" s="11"/>
      <c r="H29" s="21"/>
      <c r="I29" s="14"/>
    </row>
    <row r="30" spans="1:9" ht="15.75" thickBot="1" x14ac:dyDescent="0.3">
      <c r="A30" s="32"/>
      <c r="B30" s="32"/>
      <c r="C30" s="33"/>
      <c r="D30" s="10" t="s">
        <v>92</v>
      </c>
      <c r="E30" s="10"/>
      <c r="F30" s="10"/>
      <c r="G30" s="10"/>
      <c r="H30" s="22"/>
      <c r="I30" s="15"/>
    </row>
    <row r="31" spans="1:9" x14ac:dyDescent="0.25">
      <c r="A31" s="25" t="s">
        <v>34</v>
      </c>
      <c r="B31" s="31" t="s">
        <v>35</v>
      </c>
      <c r="C31" s="34" t="s">
        <v>36</v>
      </c>
      <c r="D31" s="6" t="s">
        <v>38</v>
      </c>
      <c r="E31" s="6" t="s">
        <v>19</v>
      </c>
      <c r="F31" s="6" t="s">
        <v>40</v>
      </c>
      <c r="G31" s="6"/>
      <c r="H31" s="20" t="s">
        <v>93</v>
      </c>
      <c r="I31" s="19"/>
    </row>
    <row r="32" spans="1:9" x14ac:dyDescent="0.25">
      <c r="A32" s="26"/>
      <c r="B32" s="29"/>
      <c r="C32" s="27"/>
      <c r="D32" s="4" t="s">
        <v>116</v>
      </c>
      <c r="E32" s="4" t="s">
        <v>111</v>
      </c>
      <c r="F32" s="4"/>
      <c r="G32" s="4"/>
      <c r="H32" s="21"/>
      <c r="I32" s="17"/>
    </row>
    <row r="33" spans="1:9" x14ac:dyDescent="0.25">
      <c r="A33" s="26"/>
      <c r="B33" s="29"/>
      <c r="C33" s="27"/>
      <c r="D33" s="4" t="s">
        <v>39</v>
      </c>
      <c r="E33" s="4"/>
      <c r="F33" s="4"/>
      <c r="G33" s="4"/>
      <c r="H33" s="21"/>
      <c r="I33" s="17"/>
    </row>
    <row r="34" spans="1:9" x14ac:dyDescent="0.25">
      <c r="A34" s="26"/>
      <c r="B34" s="26" t="s">
        <v>41</v>
      </c>
      <c r="C34" s="24" t="s">
        <v>42</v>
      </c>
      <c r="D34" s="11" t="s">
        <v>43</v>
      </c>
      <c r="E34" s="11" t="s">
        <v>19</v>
      </c>
      <c r="F34" s="11" t="s">
        <v>40</v>
      </c>
      <c r="G34" s="11"/>
      <c r="H34" s="21" t="s">
        <v>93</v>
      </c>
      <c r="I34" s="14"/>
    </row>
    <row r="35" spans="1:9" x14ac:dyDescent="0.25">
      <c r="A35" s="26"/>
      <c r="B35" s="26"/>
      <c r="C35" s="24"/>
      <c r="D35" s="11" t="s">
        <v>116</v>
      </c>
      <c r="E35" s="11" t="s">
        <v>111</v>
      </c>
      <c r="F35" s="11"/>
      <c r="G35" s="11"/>
      <c r="H35" s="21"/>
      <c r="I35" s="14"/>
    </row>
    <row r="36" spans="1:9" x14ac:dyDescent="0.25">
      <c r="A36" s="26"/>
      <c r="B36" s="26"/>
      <c r="C36" s="24"/>
      <c r="D36" s="11" t="s">
        <v>39</v>
      </c>
      <c r="E36" s="11"/>
      <c r="F36" s="11"/>
      <c r="G36" s="11"/>
      <c r="H36" s="21"/>
      <c r="I36" s="14"/>
    </row>
    <row r="37" spans="1:9" x14ac:dyDescent="0.25">
      <c r="A37" s="26"/>
      <c r="B37" s="29" t="s">
        <v>44</v>
      </c>
      <c r="C37" s="27" t="s">
        <v>45</v>
      </c>
      <c r="D37" s="4" t="s">
        <v>38</v>
      </c>
      <c r="E37" s="4" t="s">
        <v>19</v>
      </c>
      <c r="F37" s="4" t="s">
        <v>46</v>
      </c>
      <c r="G37" s="4"/>
      <c r="H37" s="21" t="s">
        <v>93</v>
      </c>
      <c r="I37" s="17"/>
    </row>
    <row r="38" spans="1:9" x14ac:dyDescent="0.25">
      <c r="A38" s="26"/>
      <c r="B38" s="29"/>
      <c r="C38" s="27"/>
      <c r="D38" s="4" t="s">
        <v>115</v>
      </c>
      <c r="E38" s="4" t="s">
        <v>111</v>
      </c>
      <c r="F38" s="4"/>
      <c r="G38" s="4"/>
      <c r="H38" s="21"/>
      <c r="I38" s="17"/>
    </row>
    <row r="39" spans="1:9" x14ac:dyDescent="0.25">
      <c r="A39" s="26"/>
      <c r="B39" s="29"/>
      <c r="C39" s="27"/>
      <c r="D39" s="4" t="s">
        <v>39</v>
      </c>
      <c r="E39" s="4"/>
      <c r="F39" s="4"/>
      <c r="G39" s="4"/>
      <c r="H39" s="21"/>
      <c r="I39" s="17"/>
    </row>
    <row r="40" spans="1:9" x14ac:dyDescent="0.25">
      <c r="A40" s="26"/>
      <c r="B40" s="26" t="s">
        <v>47</v>
      </c>
      <c r="C40" s="24" t="s">
        <v>48</v>
      </c>
      <c r="D40" s="11" t="s">
        <v>43</v>
      </c>
      <c r="E40" s="11" t="s">
        <v>19</v>
      </c>
      <c r="F40" s="11" t="s">
        <v>46</v>
      </c>
      <c r="G40" s="11"/>
      <c r="H40" s="21" t="s">
        <v>93</v>
      </c>
      <c r="I40" s="14"/>
    </row>
    <row r="41" spans="1:9" x14ac:dyDescent="0.25">
      <c r="A41" s="26"/>
      <c r="B41" s="26"/>
      <c r="C41" s="24"/>
      <c r="D41" s="11" t="s">
        <v>115</v>
      </c>
      <c r="E41" s="11" t="s">
        <v>111</v>
      </c>
      <c r="F41" s="11"/>
      <c r="G41" s="11"/>
      <c r="H41" s="21"/>
      <c r="I41" s="14"/>
    </row>
    <row r="42" spans="1:9" ht="15.75" thickBot="1" x14ac:dyDescent="0.3">
      <c r="A42" s="32"/>
      <c r="B42" s="32"/>
      <c r="C42" s="33"/>
      <c r="D42" s="10" t="s">
        <v>39</v>
      </c>
      <c r="E42" s="10"/>
      <c r="F42" s="10"/>
      <c r="G42" s="10"/>
      <c r="H42" s="22"/>
      <c r="I42" s="15"/>
    </row>
    <row r="43" spans="1:9" x14ac:dyDescent="0.25">
      <c r="A43" s="25" t="s">
        <v>50</v>
      </c>
      <c r="B43" s="31" t="s">
        <v>49</v>
      </c>
      <c r="C43" s="34" t="s">
        <v>51</v>
      </c>
      <c r="D43" s="6" t="s">
        <v>52</v>
      </c>
      <c r="E43" s="6" t="s">
        <v>19</v>
      </c>
      <c r="F43" s="6" t="s">
        <v>40</v>
      </c>
      <c r="G43" s="6"/>
      <c r="H43" s="20" t="s">
        <v>93</v>
      </c>
      <c r="I43" s="19"/>
    </row>
    <row r="44" spans="1:9" x14ac:dyDescent="0.25">
      <c r="A44" s="26"/>
      <c r="B44" s="29"/>
      <c r="C44" s="27"/>
      <c r="D44" s="4" t="s">
        <v>116</v>
      </c>
      <c r="E44" s="4" t="s">
        <v>111</v>
      </c>
      <c r="F44" s="4"/>
      <c r="G44" s="4"/>
      <c r="H44" s="21"/>
      <c r="I44" s="17"/>
    </row>
    <row r="45" spans="1:9" x14ac:dyDescent="0.25">
      <c r="A45" s="26"/>
      <c r="B45" s="29"/>
      <c r="C45" s="27"/>
      <c r="D45" s="4" t="s">
        <v>39</v>
      </c>
      <c r="E45" s="4"/>
      <c r="F45" s="4"/>
      <c r="G45" s="4"/>
      <c r="H45" s="21"/>
      <c r="I45" s="17"/>
    </row>
    <row r="46" spans="1:9" x14ac:dyDescent="0.25">
      <c r="A46" s="26"/>
      <c r="B46" s="26" t="s">
        <v>53</v>
      </c>
      <c r="C46" s="24" t="s">
        <v>54</v>
      </c>
      <c r="D46" s="11" t="s">
        <v>52</v>
      </c>
      <c r="E46" s="11" t="s">
        <v>19</v>
      </c>
      <c r="F46" s="11" t="s">
        <v>55</v>
      </c>
      <c r="G46" s="11"/>
      <c r="H46" s="21" t="s">
        <v>93</v>
      </c>
      <c r="I46" s="14"/>
    </row>
    <row r="47" spans="1:9" x14ac:dyDescent="0.25">
      <c r="A47" s="26"/>
      <c r="B47" s="26"/>
      <c r="C47" s="24"/>
      <c r="D47" s="11" t="s">
        <v>115</v>
      </c>
      <c r="E47" s="11" t="s">
        <v>111</v>
      </c>
      <c r="F47" s="11"/>
      <c r="G47" s="11"/>
      <c r="H47" s="21"/>
      <c r="I47" s="14"/>
    </row>
    <row r="48" spans="1:9" ht="15.75" thickBot="1" x14ac:dyDescent="0.3">
      <c r="A48" s="32"/>
      <c r="B48" s="32"/>
      <c r="C48" s="33"/>
      <c r="D48" s="10" t="s">
        <v>39</v>
      </c>
      <c r="E48" s="10"/>
      <c r="F48" s="10"/>
      <c r="G48" s="10"/>
      <c r="H48" s="22"/>
      <c r="I48" s="15"/>
    </row>
    <row r="49" spans="1:9" x14ac:dyDescent="0.25">
      <c r="A49" s="25" t="s">
        <v>56</v>
      </c>
      <c r="B49" s="31" t="s">
        <v>57</v>
      </c>
      <c r="C49" s="34" t="s">
        <v>58</v>
      </c>
      <c r="D49" s="6" t="s">
        <v>38</v>
      </c>
      <c r="E49" s="6" t="s">
        <v>19</v>
      </c>
      <c r="F49" s="6" t="s">
        <v>16</v>
      </c>
      <c r="G49" s="6"/>
      <c r="H49" s="20" t="s">
        <v>93</v>
      </c>
      <c r="I49" s="19"/>
    </row>
    <row r="50" spans="1:9" x14ac:dyDescent="0.25">
      <c r="A50" s="26"/>
      <c r="B50" s="29"/>
      <c r="C50" s="27"/>
      <c r="D50" s="4" t="s">
        <v>59</v>
      </c>
      <c r="E50" s="4"/>
      <c r="F50" s="4" t="s">
        <v>60</v>
      </c>
      <c r="G50" s="4"/>
      <c r="H50" s="21"/>
      <c r="I50" s="17"/>
    </row>
    <row r="51" spans="1:9" ht="15.75" thickBot="1" x14ac:dyDescent="0.3">
      <c r="A51" s="32"/>
      <c r="B51" s="30"/>
      <c r="C51" s="28"/>
      <c r="D51" s="5"/>
      <c r="E51" s="5"/>
      <c r="F51" s="5" t="s">
        <v>13</v>
      </c>
      <c r="G51" s="5"/>
      <c r="H51" s="22"/>
      <c r="I51" s="18"/>
    </row>
    <row r="52" spans="1:9" x14ac:dyDescent="0.25">
      <c r="A52" s="25" t="s">
        <v>61</v>
      </c>
      <c r="B52" s="25" t="s">
        <v>62</v>
      </c>
      <c r="C52" s="23" t="s">
        <v>97</v>
      </c>
      <c r="D52" s="9" t="s">
        <v>52</v>
      </c>
      <c r="E52" s="9" t="s">
        <v>19</v>
      </c>
      <c r="F52" s="9" t="s">
        <v>63</v>
      </c>
      <c r="G52" s="9"/>
      <c r="H52" s="20" t="s">
        <v>93</v>
      </c>
      <c r="I52" s="16"/>
    </row>
    <row r="53" spans="1:9" x14ac:dyDescent="0.25">
      <c r="A53" s="26"/>
      <c r="B53" s="26"/>
      <c r="C53" s="24"/>
      <c r="D53" s="11" t="s">
        <v>59</v>
      </c>
      <c r="E53" s="11"/>
      <c r="F53" s="11" t="s">
        <v>12</v>
      </c>
      <c r="G53" s="11"/>
      <c r="H53" s="21"/>
      <c r="I53" s="14"/>
    </row>
    <row r="54" spans="1:9" ht="15.75" thickBot="1" x14ac:dyDescent="0.3">
      <c r="A54" s="32"/>
      <c r="B54" s="32"/>
      <c r="C54" s="33"/>
      <c r="D54" s="10"/>
      <c r="E54" s="10"/>
      <c r="F54" s="10" t="s">
        <v>64</v>
      </c>
      <c r="G54" s="10"/>
      <c r="H54" s="22"/>
      <c r="I54" s="15"/>
    </row>
    <row r="55" spans="1:9" x14ac:dyDescent="0.25">
      <c r="A55" s="35" t="s">
        <v>65</v>
      </c>
      <c r="B55" s="36" t="s">
        <v>66</v>
      </c>
      <c r="C55" s="37" t="s">
        <v>96</v>
      </c>
      <c r="D55" s="13" t="s">
        <v>43</v>
      </c>
      <c r="E55" s="13" t="s">
        <v>19</v>
      </c>
      <c r="F55" s="13" t="s">
        <v>63</v>
      </c>
      <c r="G55" s="13"/>
      <c r="H55" s="38" t="s">
        <v>93</v>
      </c>
      <c r="I55" s="39"/>
    </row>
    <row r="56" spans="1:9" x14ac:dyDescent="0.25">
      <c r="A56" s="26"/>
      <c r="B56" s="29"/>
      <c r="C56" s="27"/>
      <c r="D56" s="4" t="s">
        <v>59</v>
      </c>
      <c r="E56" s="4"/>
      <c r="F56" s="4" t="s">
        <v>60</v>
      </c>
      <c r="G56" s="4"/>
      <c r="H56" s="21"/>
      <c r="I56" s="17"/>
    </row>
    <row r="57" spans="1:9" ht="15.75" thickBot="1" x14ac:dyDescent="0.3">
      <c r="A57" s="32"/>
      <c r="B57" s="30"/>
      <c r="C57" s="28"/>
      <c r="D57" s="5"/>
      <c r="E57" s="5"/>
      <c r="F57" s="5" t="s">
        <v>64</v>
      </c>
      <c r="G57" s="5"/>
      <c r="H57" s="22"/>
      <c r="I57" s="18"/>
    </row>
  </sheetData>
  <mergeCells count="98">
    <mergeCell ref="A55:A57"/>
    <mergeCell ref="B55:B57"/>
    <mergeCell ref="C55:C57"/>
    <mergeCell ref="H55:H57"/>
    <mergeCell ref="I55:I57"/>
    <mergeCell ref="B13:B14"/>
    <mergeCell ref="C13:C14"/>
    <mergeCell ref="C15:C16"/>
    <mergeCell ref="C17:C18"/>
    <mergeCell ref="B17:B18"/>
    <mergeCell ref="B15:B16"/>
    <mergeCell ref="A13:A18"/>
    <mergeCell ref="H15:H16"/>
    <mergeCell ref="I15:I16"/>
    <mergeCell ref="A49:A51"/>
    <mergeCell ref="B49:B51"/>
    <mergeCell ref="C49:C51"/>
    <mergeCell ref="H49:H51"/>
    <mergeCell ref="I49:I51"/>
    <mergeCell ref="I40:I42"/>
    <mergeCell ref="A43:A48"/>
    <mergeCell ref="B43:B45"/>
    <mergeCell ref="C43:C45"/>
    <mergeCell ref="H43:H45"/>
    <mergeCell ref="I43:I45"/>
    <mergeCell ref="B46:B48"/>
    <mergeCell ref="C46:C48"/>
    <mergeCell ref="A52:A54"/>
    <mergeCell ref="B52:B54"/>
    <mergeCell ref="C52:C54"/>
    <mergeCell ref="H52:H54"/>
    <mergeCell ref="I52:I54"/>
    <mergeCell ref="H46:H48"/>
    <mergeCell ref="I46:I48"/>
    <mergeCell ref="I31:I33"/>
    <mergeCell ref="B34:B36"/>
    <mergeCell ref="C34:C36"/>
    <mergeCell ref="H34:H36"/>
    <mergeCell ref="I34:I36"/>
    <mergeCell ref="B37:B39"/>
    <mergeCell ref="C37:C39"/>
    <mergeCell ref="H37:H39"/>
    <mergeCell ref="I37:I39"/>
    <mergeCell ref="A31:A42"/>
    <mergeCell ref="B31:B33"/>
    <mergeCell ref="C31:C33"/>
    <mergeCell ref="H31:H33"/>
    <mergeCell ref="B40:B42"/>
    <mergeCell ref="C40:C42"/>
    <mergeCell ref="H40:H42"/>
    <mergeCell ref="C2:C3"/>
    <mergeCell ref="B8:B9"/>
    <mergeCell ref="C6:C7"/>
    <mergeCell ref="C8:C9"/>
    <mergeCell ref="A6:A7"/>
    <mergeCell ref="B6:B7"/>
    <mergeCell ref="C4:C5"/>
    <mergeCell ref="A2:A3"/>
    <mergeCell ref="A4:A5"/>
    <mergeCell ref="C10:C12"/>
    <mergeCell ref="B10:B12"/>
    <mergeCell ref="A10:A12"/>
    <mergeCell ref="I10:I12"/>
    <mergeCell ref="I2:I3"/>
    <mergeCell ref="H4:H5"/>
    <mergeCell ref="I4:I5"/>
    <mergeCell ref="H6:H7"/>
    <mergeCell ref="H8:H9"/>
    <mergeCell ref="I8:I9"/>
    <mergeCell ref="I6:I7"/>
    <mergeCell ref="H2:H3"/>
    <mergeCell ref="H10:H12"/>
    <mergeCell ref="A8:A9"/>
    <mergeCell ref="B2:B3"/>
    <mergeCell ref="B4:B5"/>
    <mergeCell ref="B19:B20"/>
    <mergeCell ref="A19:A20"/>
    <mergeCell ref="C27:C30"/>
    <mergeCell ref="B27:B30"/>
    <mergeCell ref="A27:A30"/>
    <mergeCell ref="A21:A26"/>
    <mergeCell ref="C19:C20"/>
    <mergeCell ref="H13:H14"/>
    <mergeCell ref="H17:H18"/>
    <mergeCell ref="H19:H20"/>
    <mergeCell ref="H21:H23"/>
    <mergeCell ref="H24:H26"/>
    <mergeCell ref="H27:H30"/>
    <mergeCell ref="C21:C23"/>
    <mergeCell ref="B21:B23"/>
    <mergeCell ref="C24:C26"/>
    <mergeCell ref="B24:B26"/>
    <mergeCell ref="I17:I18"/>
    <mergeCell ref="I13:I14"/>
    <mergeCell ref="I27:I30"/>
    <mergeCell ref="I24:I26"/>
    <mergeCell ref="I21:I23"/>
    <mergeCell ref="I19:I2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854B2-0AAC-427A-9430-B2DB5F6A605C}">
  <dimension ref="A1:I1"/>
  <sheetViews>
    <sheetView workbookViewId="0">
      <selection activeCell="I14" sqref="I14"/>
    </sheetView>
  </sheetViews>
  <sheetFormatPr defaultRowHeight="15" x14ac:dyDescent="0.25"/>
  <cols>
    <col min="1" max="1" width="16.28515625" bestFit="1" customWidth="1"/>
    <col min="2" max="2" width="11.5703125" bestFit="1" customWidth="1"/>
    <col min="3" max="3" width="12.7109375" bestFit="1" customWidth="1"/>
    <col min="4" max="4" width="10" bestFit="1" customWidth="1"/>
    <col min="6" max="6" width="15.7109375" bestFit="1" customWidth="1"/>
    <col min="7" max="7" width="13.5703125" bestFit="1" customWidth="1"/>
    <col min="8" max="8" width="8.85546875" bestFit="1" customWidth="1"/>
    <col min="9" max="9" width="11" bestFit="1" customWidth="1"/>
  </cols>
  <sheetData>
    <row r="1" spans="1:9" x14ac:dyDescent="0.2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A57C0-F643-42D8-B10E-0F15E2F797E1}">
  <dimension ref="A1:I1"/>
  <sheetViews>
    <sheetView workbookViewId="0">
      <selection sqref="A1:I1"/>
    </sheetView>
  </sheetViews>
  <sheetFormatPr defaultRowHeight="15" x14ac:dyDescent="0.25"/>
  <cols>
    <col min="1" max="1" width="16.28515625" bestFit="1" customWidth="1"/>
    <col min="2" max="2" width="11.5703125" bestFit="1" customWidth="1"/>
    <col min="3" max="3" width="12.7109375" bestFit="1" customWidth="1"/>
    <col min="4" max="4" width="10" bestFit="1" customWidth="1"/>
    <col min="6" max="6" width="15.7109375" bestFit="1" customWidth="1"/>
    <col min="7" max="7" width="13.5703125" bestFit="1" customWidth="1"/>
    <col min="8" max="8" width="8.85546875" bestFit="1" customWidth="1"/>
    <col min="9" max="9" width="11" bestFit="1" customWidth="1"/>
  </cols>
  <sheetData>
    <row r="1" spans="1:9" x14ac:dyDescent="0.2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7ACAA-CB1F-4072-BFAE-C40DFECC4861}">
  <dimension ref="A1:I54"/>
  <sheetViews>
    <sheetView tabSelected="1" zoomScale="85" zoomScaleNormal="85" workbookViewId="0">
      <selection activeCell="C61" sqref="C61"/>
    </sheetView>
  </sheetViews>
  <sheetFormatPr defaultRowHeight="15" x14ac:dyDescent="0.25"/>
  <cols>
    <col min="1" max="1" width="16.28515625" bestFit="1" customWidth="1"/>
    <col min="2" max="2" width="16.42578125" bestFit="1" customWidth="1"/>
    <col min="3" max="3" width="67.42578125" customWidth="1"/>
    <col min="4" max="4" width="32.7109375" bestFit="1" customWidth="1"/>
    <col min="5" max="5" width="22.28515625" bestFit="1" customWidth="1"/>
    <col min="6" max="6" width="29.28515625" customWidth="1"/>
    <col min="7" max="7" width="13.5703125" bestFit="1" customWidth="1"/>
    <col min="8" max="8" width="8.85546875" bestFit="1" customWidth="1"/>
    <col min="9" max="9" width="11" bestFit="1" customWidth="1"/>
  </cols>
  <sheetData>
    <row r="1" spans="1:9" ht="15" customHeight="1" thickBot="1" x14ac:dyDescent="0.3">
      <c r="A1" s="169" t="s">
        <v>0</v>
      </c>
      <c r="B1" s="168" t="s">
        <v>1</v>
      </c>
      <c r="C1" s="168" t="s">
        <v>2</v>
      </c>
      <c r="D1" s="168" t="s">
        <v>3</v>
      </c>
      <c r="E1" s="168" t="s">
        <v>4</v>
      </c>
      <c r="F1" s="168" t="s">
        <v>5</v>
      </c>
      <c r="G1" s="168" t="s">
        <v>6</v>
      </c>
      <c r="H1" s="168" t="s">
        <v>7</v>
      </c>
      <c r="I1" s="167" t="s">
        <v>8</v>
      </c>
    </row>
    <row r="2" spans="1:9" s="128" customFormat="1" ht="16.5" customHeight="1" thickBot="1" x14ac:dyDescent="0.3">
      <c r="A2" s="166" t="s">
        <v>2230</v>
      </c>
      <c r="B2" s="119" t="s">
        <v>2229</v>
      </c>
      <c r="C2" s="118" t="s">
        <v>2228</v>
      </c>
      <c r="D2" s="64" t="s">
        <v>2227</v>
      </c>
      <c r="E2" s="64"/>
      <c r="F2" s="64" t="s">
        <v>2226</v>
      </c>
      <c r="G2" s="64"/>
      <c r="H2" s="64" t="s">
        <v>120</v>
      </c>
      <c r="I2" s="116"/>
    </row>
    <row r="3" spans="1:9" ht="15.75" thickBot="1" x14ac:dyDescent="0.3">
      <c r="A3" s="115" t="s">
        <v>2225</v>
      </c>
      <c r="B3" s="114" t="s">
        <v>2224</v>
      </c>
      <c r="C3" s="113" t="s">
        <v>2223</v>
      </c>
      <c r="D3" s="86" t="s">
        <v>2222</v>
      </c>
      <c r="E3" s="86"/>
      <c r="F3" s="86" t="s">
        <v>2221</v>
      </c>
      <c r="G3" s="86"/>
      <c r="H3" s="112" t="s">
        <v>120</v>
      </c>
      <c r="I3" s="111"/>
    </row>
    <row r="4" spans="1:9" s="128" customFormat="1" ht="15.75" thickBot="1" x14ac:dyDescent="0.3">
      <c r="A4" s="165" t="s">
        <v>2220</v>
      </c>
      <c r="B4" s="109" t="s">
        <v>2219</v>
      </c>
      <c r="C4" s="108" t="s">
        <v>2218</v>
      </c>
      <c r="D4" s="107" t="s">
        <v>2217</v>
      </c>
      <c r="E4" s="107"/>
      <c r="F4" s="107" t="s">
        <v>2092</v>
      </c>
      <c r="G4" s="107"/>
      <c r="H4" s="107" t="s">
        <v>120</v>
      </c>
      <c r="I4" s="105"/>
    </row>
    <row r="5" spans="1:9" ht="15.75" thickBot="1" x14ac:dyDescent="0.3">
      <c r="A5" s="164" t="s">
        <v>2216</v>
      </c>
      <c r="B5" s="163" t="s">
        <v>2215</v>
      </c>
      <c r="C5" s="162" t="s">
        <v>2214</v>
      </c>
      <c r="D5" s="125" t="s">
        <v>2213</v>
      </c>
      <c r="E5" s="125"/>
      <c r="F5" s="125" t="s">
        <v>2185</v>
      </c>
      <c r="G5" s="125"/>
      <c r="H5" s="161" t="s">
        <v>120</v>
      </c>
      <c r="I5" s="160"/>
    </row>
    <row r="6" spans="1:9" s="128" customFormat="1" x14ac:dyDescent="0.25">
      <c r="A6" s="145" t="s">
        <v>2212</v>
      </c>
      <c r="B6" s="134" t="s">
        <v>2211</v>
      </c>
      <c r="C6" s="134" t="s">
        <v>2210</v>
      </c>
      <c r="D6" s="155" t="s">
        <v>2209</v>
      </c>
      <c r="E6" s="76" t="s">
        <v>2208</v>
      </c>
      <c r="F6" s="76" t="s">
        <v>2207</v>
      </c>
      <c r="G6" s="76"/>
      <c r="H6" s="75" t="s">
        <v>120</v>
      </c>
      <c r="I6" s="144"/>
    </row>
    <row r="7" spans="1:9" s="128" customFormat="1" ht="15.75" thickBot="1" x14ac:dyDescent="0.3">
      <c r="A7" s="143"/>
      <c r="B7" s="130"/>
      <c r="C7" s="130"/>
      <c r="D7" s="154" t="s">
        <v>2200</v>
      </c>
      <c r="E7" s="133"/>
      <c r="F7" s="133"/>
      <c r="G7" s="133"/>
      <c r="H7" s="41"/>
      <c r="I7" s="132"/>
    </row>
    <row r="8" spans="1:9" x14ac:dyDescent="0.25">
      <c r="A8" s="147" t="s">
        <v>2206</v>
      </c>
      <c r="B8" s="126" t="s">
        <v>2205</v>
      </c>
      <c r="C8" s="126" t="s">
        <v>2204</v>
      </c>
      <c r="D8" s="159" t="s">
        <v>2203</v>
      </c>
      <c r="E8" s="86" t="s">
        <v>2202</v>
      </c>
      <c r="F8" s="158" t="s">
        <v>2201</v>
      </c>
      <c r="G8" s="86"/>
      <c r="H8" s="75" t="s">
        <v>120</v>
      </c>
      <c r="I8" s="85"/>
    </row>
    <row r="9" spans="1:9" ht="15.75" thickBot="1" x14ac:dyDescent="0.3">
      <c r="A9" s="146"/>
      <c r="B9" s="122"/>
      <c r="C9" s="122"/>
      <c r="D9" s="157" t="s">
        <v>2200</v>
      </c>
      <c r="E9" s="125"/>
      <c r="F9" s="156"/>
      <c r="G9" s="125"/>
      <c r="H9" s="41"/>
      <c r="I9" s="124"/>
    </row>
    <row r="10" spans="1:9" s="128" customFormat="1" x14ac:dyDescent="0.25">
      <c r="A10" s="135" t="s">
        <v>2199</v>
      </c>
      <c r="B10" s="80" t="s">
        <v>2198</v>
      </c>
      <c r="C10" s="134" t="s">
        <v>2197</v>
      </c>
      <c r="D10" s="155" t="s">
        <v>2156</v>
      </c>
      <c r="E10" s="76" t="s">
        <v>2155</v>
      </c>
      <c r="F10" s="76" t="s">
        <v>2122</v>
      </c>
      <c r="G10" s="76"/>
      <c r="H10" s="75" t="s">
        <v>120</v>
      </c>
      <c r="I10" s="144"/>
    </row>
    <row r="11" spans="1:9" s="128" customFormat="1" ht="15.75" thickBot="1" x14ac:dyDescent="0.3">
      <c r="A11" s="131"/>
      <c r="B11" s="136"/>
      <c r="C11" s="130"/>
      <c r="D11" s="154" t="s">
        <v>2196</v>
      </c>
      <c r="E11" s="133"/>
      <c r="F11" s="133"/>
      <c r="G11" s="133"/>
      <c r="H11" s="41"/>
      <c r="I11" s="132"/>
    </row>
    <row r="12" spans="1:9" ht="15" customHeight="1" x14ac:dyDescent="0.25">
      <c r="A12" s="153" t="s">
        <v>2195</v>
      </c>
      <c r="B12" s="141" t="s">
        <v>2194</v>
      </c>
      <c r="C12" s="140" t="s">
        <v>2193</v>
      </c>
      <c r="D12" s="86" t="s">
        <v>2192</v>
      </c>
      <c r="E12" s="86" t="s">
        <v>2181</v>
      </c>
      <c r="F12" s="86" t="s">
        <v>2191</v>
      </c>
      <c r="G12" s="86"/>
      <c r="H12" s="75" t="s">
        <v>120</v>
      </c>
      <c r="I12" s="85"/>
    </row>
    <row r="13" spans="1:9" x14ac:dyDescent="0.25">
      <c r="A13" s="152"/>
      <c r="B13" s="151"/>
      <c r="C13" s="150"/>
      <c r="D13" s="125" t="s">
        <v>2190</v>
      </c>
      <c r="E13" s="125"/>
      <c r="F13" s="125"/>
      <c r="G13" s="125"/>
      <c r="H13" s="149"/>
      <c r="I13" s="124"/>
    </row>
    <row r="14" spans="1:9" ht="15.75" thickBot="1" x14ac:dyDescent="0.3">
      <c r="A14" s="148"/>
      <c r="B14" s="138"/>
      <c r="C14" s="137"/>
      <c r="D14" s="125" t="s">
        <v>2189</v>
      </c>
      <c r="E14" s="125"/>
      <c r="F14" s="125"/>
      <c r="G14" s="125"/>
      <c r="H14" s="41"/>
      <c r="I14" s="124"/>
    </row>
    <row r="15" spans="1:9" s="128" customFormat="1" x14ac:dyDescent="0.25">
      <c r="A15" s="145" t="s">
        <v>2188</v>
      </c>
      <c r="B15" s="80" t="s">
        <v>2187</v>
      </c>
      <c r="C15" s="134" t="s">
        <v>2186</v>
      </c>
      <c r="D15" s="76" t="s">
        <v>2093</v>
      </c>
      <c r="E15" s="76" t="s">
        <v>2092</v>
      </c>
      <c r="F15" s="76" t="s">
        <v>2185</v>
      </c>
      <c r="G15" s="76"/>
      <c r="H15" s="75" t="s">
        <v>120</v>
      </c>
      <c r="I15" s="144"/>
    </row>
    <row r="16" spans="1:9" s="128" customFormat="1" ht="15.75" thickBot="1" x14ac:dyDescent="0.3">
      <c r="A16" s="143"/>
      <c r="B16" s="136"/>
      <c r="C16" s="130"/>
      <c r="D16" s="133" t="s">
        <v>2164</v>
      </c>
      <c r="E16" s="133"/>
      <c r="F16" s="133"/>
      <c r="G16" s="133"/>
      <c r="H16" s="41"/>
      <c r="I16" s="132"/>
    </row>
    <row r="17" spans="1:9" x14ac:dyDescent="0.25">
      <c r="A17" s="147" t="s">
        <v>2184</v>
      </c>
      <c r="B17" s="90" t="s">
        <v>2183</v>
      </c>
      <c r="C17" s="126" t="s">
        <v>2182</v>
      </c>
      <c r="D17" s="86" t="s">
        <v>2123</v>
      </c>
      <c r="E17" s="86" t="s">
        <v>2122</v>
      </c>
      <c r="F17" s="86" t="s">
        <v>2181</v>
      </c>
      <c r="G17" s="86"/>
      <c r="H17" s="75" t="s">
        <v>120</v>
      </c>
      <c r="I17" s="85"/>
    </row>
    <row r="18" spans="1:9" ht="15.75" thickBot="1" x14ac:dyDescent="0.3">
      <c r="A18" s="146"/>
      <c r="B18" s="46"/>
      <c r="C18" s="122"/>
      <c r="D18" s="125" t="s">
        <v>2164</v>
      </c>
      <c r="E18" s="125"/>
      <c r="F18" s="125"/>
      <c r="G18" s="125"/>
      <c r="H18" s="41"/>
      <c r="I18" s="124"/>
    </row>
    <row r="19" spans="1:9" s="128" customFormat="1" x14ac:dyDescent="0.25">
      <c r="A19" s="145" t="s">
        <v>2180</v>
      </c>
      <c r="B19" s="80" t="s">
        <v>2179</v>
      </c>
      <c r="C19" s="134" t="s">
        <v>2178</v>
      </c>
      <c r="D19" s="76" t="s">
        <v>2117</v>
      </c>
      <c r="E19" s="76" t="s">
        <v>2116</v>
      </c>
      <c r="F19" s="76" t="s">
        <v>2177</v>
      </c>
      <c r="G19" s="76"/>
      <c r="H19" s="75" t="s">
        <v>120</v>
      </c>
      <c r="I19" s="144"/>
    </row>
    <row r="20" spans="1:9" s="128" customFormat="1" ht="15.75" thickBot="1" x14ac:dyDescent="0.3">
      <c r="A20" s="143"/>
      <c r="B20" s="136"/>
      <c r="C20" s="130"/>
      <c r="D20" s="133" t="s">
        <v>2164</v>
      </c>
      <c r="E20" s="133"/>
      <c r="F20" s="133"/>
      <c r="G20" s="133"/>
      <c r="H20" s="41"/>
      <c r="I20" s="132"/>
    </row>
    <row r="21" spans="1:9" x14ac:dyDescent="0.25">
      <c r="A21" s="147" t="s">
        <v>2176</v>
      </c>
      <c r="B21" s="90" t="s">
        <v>2175</v>
      </c>
      <c r="C21" s="126" t="s">
        <v>2174</v>
      </c>
      <c r="D21" s="86" t="s">
        <v>2111</v>
      </c>
      <c r="E21" s="86" t="s">
        <v>2110</v>
      </c>
      <c r="F21" s="86" t="s">
        <v>2173</v>
      </c>
      <c r="G21" s="86"/>
      <c r="H21" s="75" t="s">
        <v>120</v>
      </c>
      <c r="I21" s="85"/>
    </row>
    <row r="22" spans="1:9" ht="15.75" thickBot="1" x14ac:dyDescent="0.3">
      <c r="A22" s="146"/>
      <c r="B22" s="46"/>
      <c r="C22" s="122"/>
      <c r="D22" s="125" t="s">
        <v>2164</v>
      </c>
      <c r="E22" s="125"/>
      <c r="F22" s="125"/>
      <c r="G22" s="125"/>
      <c r="H22" s="41"/>
      <c r="I22" s="124"/>
    </row>
    <row r="23" spans="1:9" s="128" customFormat="1" x14ac:dyDescent="0.25">
      <c r="A23" s="145" t="s">
        <v>2172</v>
      </c>
      <c r="B23" s="80" t="s">
        <v>2171</v>
      </c>
      <c r="C23" s="134" t="s">
        <v>2170</v>
      </c>
      <c r="D23" s="76" t="s">
        <v>2105</v>
      </c>
      <c r="E23" s="76" t="s">
        <v>2104</v>
      </c>
      <c r="F23" s="76" t="s">
        <v>2169</v>
      </c>
      <c r="G23" s="76"/>
      <c r="H23" s="75" t="s">
        <v>120</v>
      </c>
      <c r="I23" s="144"/>
    </row>
    <row r="24" spans="1:9" s="128" customFormat="1" ht="15.75" thickBot="1" x14ac:dyDescent="0.3">
      <c r="A24" s="143"/>
      <c r="B24" s="136"/>
      <c r="C24" s="130"/>
      <c r="D24" s="133" t="s">
        <v>2164</v>
      </c>
      <c r="E24" s="133"/>
      <c r="F24" s="133"/>
      <c r="G24" s="133"/>
      <c r="H24" s="41"/>
      <c r="I24" s="132"/>
    </row>
    <row r="25" spans="1:9" x14ac:dyDescent="0.25">
      <c r="A25" s="147" t="s">
        <v>2168</v>
      </c>
      <c r="B25" s="90" t="s">
        <v>2167</v>
      </c>
      <c r="C25" s="126" t="s">
        <v>2166</v>
      </c>
      <c r="D25" s="86" t="s">
        <v>2099</v>
      </c>
      <c r="E25" s="86" t="s">
        <v>2098</v>
      </c>
      <c r="F25" s="86" t="s">
        <v>2165</v>
      </c>
      <c r="G25" s="86"/>
      <c r="H25" s="75" t="s">
        <v>120</v>
      </c>
      <c r="I25" s="85"/>
    </row>
    <row r="26" spans="1:9" ht="15.75" thickBot="1" x14ac:dyDescent="0.3">
      <c r="A26" s="146"/>
      <c r="B26" s="46"/>
      <c r="C26" s="122"/>
      <c r="D26" s="125" t="s">
        <v>2164</v>
      </c>
      <c r="E26" s="125"/>
      <c r="F26" s="125"/>
      <c r="G26" s="125"/>
      <c r="H26" s="41"/>
      <c r="I26" s="124"/>
    </row>
    <row r="27" spans="1:9" s="128" customFormat="1" x14ac:dyDescent="0.25">
      <c r="A27" s="145" t="s">
        <v>2163</v>
      </c>
      <c r="B27" s="80" t="s">
        <v>2162</v>
      </c>
      <c r="C27" s="134" t="s">
        <v>2161</v>
      </c>
      <c r="D27" s="76" t="s">
        <v>2156</v>
      </c>
      <c r="E27" s="76" t="s">
        <v>2155</v>
      </c>
      <c r="F27" s="76" t="s">
        <v>2160</v>
      </c>
      <c r="G27" s="76"/>
      <c r="H27" s="75" t="s">
        <v>120</v>
      </c>
      <c r="I27" s="144"/>
    </row>
    <row r="28" spans="1:9" s="128" customFormat="1" ht="15.75" thickBot="1" x14ac:dyDescent="0.3">
      <c r="A28" s="143"/>
      <c r="B28" s="136"/>
      <c r="C28" s="130"/>
      <c r="D28" s="133" t="s">
        <v>2128</v>
      </c>
      <c r="E28" s="133"/>
      <c r="F28" s="133"/>
      <c r="G28" s="133"/>
      <c r="H28" s="41"/>
      <c r="I28" s="132"/>
    </row>
    <row r="29" spans="1:9" x14ac:dyDescent="0.25">
      <c r="A29" s="142" t="s">
        <v>2159</v>
      </c>
      <c r="B29" s="141" t="s">
        <v>2158</v>
      </c>
      <c r="C29" s="140" t="s">
        <v>2157</v>
      </c>
      <c r="D29" s="86" t="s">
        <v>2156</v>
      </c>
      <c r="E29" s="86" t="s">
        <v>2155</v>
      </c>
      <c r="F29" s="86" t="s">
        <v>2154</v>
      </c>
      <c r="G29" s="86"/>
      <c r="H29" s="75" t="s">
        <v>120</v>
      </c>
      <c r="I29" s="85"/>
    </row>
    <row r="30" spans="1:9" ht="15.75" thickBot="1" x14ac:dyDescent="0.3">
      <c r="A30" s="139"/>
      <c r="B30" s="138"/>
      <c r="C30" s="137"/>
      <c r="D30" s="42" t="s">
        <v>2090</v>
      </c>
      <c r="E30" s="42"/>
      <c r="F30" s="42"/>
      <c r="G30" s="42"/>
      <c r="H30" s="41"/>
      <c r="I30" s="83"/>
    </row>
    <row r="31" spans="1:9" s="128" customFormat="1" x14ac:dyDescent="0.25">
      <c r="A31" s="135" t="s">
        <v>2153</v>
      </c>
      <c r="B31" s="80" t="s">
        <v>2152</v>
      </c>
      <c r="C31" s="134" t="s">
        <v>2151</v>
      </c>
      <c r="D31" s="76" t="s">
        <v>2123</v>
      </c>
      <c r="E31" s="133" t="s">
        <v>2122</v>
      </c>
      <c r="F31" s="133" t="s">
        <v>2134</v>
      </c>
      <c r="G31" s="133"/>
      <c r="H31" s="75" t="s">
        <v>120</v>
      </c>
      <c r="I31" s="132"/>
    </row>
    <row r="32" spans="1:9" s="128" customFormat="1" ht="15.75" thickBot="1" x14ac:dyDescent="0.3">
      <c r="A32" s="131"/>
      <c r="B32" s="136"/>
      <c r="C32" s="130"/>
      <c r="D32" s="98" t="s">
        <v>2128</v>
      </c>
      <c r="E32" s="98" t="s">
        <v>2150</v>
      </c>
      <c r="F32" s="98"/>
      <c r="G32" s="98"/>
      <c r="H32" s="41"/>
      <c r="I32" s="129"/>
    </row>
    <row r="33" spans="1:9" x14ac:dyDescent="0.25">
      <c r="A33" s="127" t="s">
        <v>2149</v>
      </c>
      <c r="B33" s="126" t="s">
        <v>2148</v>
      </c>
      <c r="C33" s="126" t="s">
        <v>2147</v>
      </c>
      <c r="D33" s="125" t="s">
        <v>2117</v>
      </c>
      <c r="E33" s="125" t="s">
        <v>2116</v>
      </c>
      <c r="F33" s="125" t="s">
        <v>2129</v>
      </c>
      <c r="G33" s="125"/>
      <c r="H33" s="75" t="s">
        <v>120</v>
      </c>
      <c r="I33" s="124"/>
    </row>
    <row r="34" spans="1:9" ht="15.75" thickBot="1" x14ac:dyDescent="0.3">
      <c r="A34" s="123"/>
      <c r="B34" s="122"/>
      <c r="C34" s="122"/>
      <c r="D34" s="42" t="s">
        <v>2128</v>
      </c>
      <c r="E34" s="42" t="s">
        <v>2146</v>
      </c>
      <c r="F34" s="42"/>
      <c r="G34" s="42"/>
      <c r="H34" s="41"/>
      <c r="I34" s="83"/>
    </row>
    <row r="35" spans="1:9" s="128" customFormat="1" x14ac:dyDescent="0.25">
      <c r="A35" s="135" t="s">
        <v>2145</v>
      </c>
      <c r="B35" s="134" t="s">
        <v>2144</v>
      </c>
      <c r="C35" s="134" t="s">
        <v>2143</v>
      </c>
      <c r="D35" s="133" t="s">
        <v>2111</v>
      </c>
      <c r="E35" s="133" t="s">
        <v>2110</v>
      </c>
      <c r="F35" s="133" t="s">
        <v>2134</v>
      </c>
      <c r="G35" s="133"/>
      <c r="H35" s="75" t="s">
        <v>120</v>
      </c>
      <c r="I35" s="132"/>
    </row>
    <row r="36" spans="1:9" s="128" customFormat="1" ht="15.75" thickBot="1" x14ac:dyDescent="0.3">
      <c r="A36" s="131"/>
      <c r="B36" s="130"/>
      <c r="C36" s="130"/>
      <c r="D36" s="98" t="s">
        <v>2128</v>
      </c>
      <c r="E36" s="98" t="s">
        <v>2142</v>
      </c>
      <c r="F36" s="98"/>
      <c r="G36" s="98"/>
      <c r="H36" s="41"/>
      <c r="I36" s="129"/>
    </row>
    <row r="37" spans="1:9" x14ac:dyDescent="0.25">
      <c r="A37" s="127" t="s">
        <v>2141</v>
      </c>
      <c r="B37" s="126" t="s">
        <v>2140</v>
      </c>
      <c r="C37" s="126" t="s">
        <v>2139</v>
      </c>
      <c r="D37" s="125" t="s">
        <v>2105</v>
      </c>
      <c r="E37" s="125" t="s">
        <v>2104</v>
      </c>
      <c r="F37" s="125" t="s">
        <v>2129</v>
      </c>
      <c r="G37" s="125"/>
      <c r="H37" s="75" t="s">
        <v>120</v>
      </c>
      <c r="I37" s="124"/>
    </row>
    <row r="38" spans="1:9" ht="15.75" thickBot="1" x14ac:dyDescent="0.3">
      <c r="A38" s="123"/>
      <c r="B38" s="122"/>
      <c r="C38" s="122"/>
      <c r="D38" s="42" t="s">
        <v>2128</v>
      </c>
      <c r="E38" s="42" t="s">
        <v>2138</v>
      </c>
      <c r="F38" s="42"/>
      <c r="G38" s="42"/>
      <c r="H38" s="41"/>
      <c r="I38" s="83"/>
    </row>
    <row r="39" spans="1:9" s="128" customFormat="1" x14ac:dyDescent="0.25">
      <c r="A39" s="135" t="s">
        <v>2137</v>
      </c>
      <c r="B39" s="134" t="s">
        <v>2136</v>
      </c>
      <c r="C39" s="134" t="s">
        <v>2135</v>
      </c>
      <c r="D39" s="133" t="s">
        <v>2099</v>
      </c>
      <c r="E39" s="133" t="s">
        <v>2098</v>
      </c>
      <c r="F39" s="133" t="s">
        <v>2134</v>
      </c>
      <c r="G39" s="133"/>
      <c r="H39" s="75" t="s">
        <v>120</v>
      </c>
      <c r="I39" s="132"/>
    </row>
    <row r="40" spans="1:9" s="128" customFormat="1" ht="15.75" thickBot="1" x14ac:dyDescent="0.3">
      <c r="A40" s="131"/>
      <c r="B40" s="130"/>
      <c r="C40" s="130"/>
      <c r="D40" s="98" t="s">
        <v>2128</v>
      </c>
      <c r="E40" s="98" t="s">
        <v>2133</v>
      </c>
      <c r="F40" s="98"/>
      <c r="G40" s="98"/>
      <c r="H40" s="41"/>
      <c r="I40" s="129"/>
    </row>
    <row r="41" spans="1:9" x14ac:dyDescent="0.25">
      <c r="A41" s="127" t="s">
        <v>2132</v>
      </c>
      <c r="B41" s="126" t="s">
        <v>2131</v>
      </c>
      <c r="C41" s="126" t="s">
        <v>2130</v>
      </c>
      <c r="D41" s="125" t="s">
        <v>2093</v>
      </c>
      <c r="E41" s="125" t="s">
        <v>2092</v>
      </c>
      <c r="F41" s="125" t="s">
        <v>2129</v>
      </c>
      <c r="G41" s="125"/>
      <c r="H41" s="75" t="s">
        <v>120</v>
      </c>
      <c r="I41" s="124"/>
    </row>
    <row r="42" spans="1:9" ht="15.75" thickBot="1" x14ac:dyDescent="0.3">
      <c r="A42" s="123"/>
      <c r="B42" s="122"/>
      <c r="C42" s="122"/>
      <c r="D42" s="42" t="s">
        <v>2128</v>
      </c>
      <c r="E42" s="42" t="s">
        <v>2127</v>
      </c>
      <c r="F42" s="42"/>
      <c r="G42" s="42"/>
      <c r="H42" s="41"/>
      <c r="I42" s="83"/>
    </row>
    <row r="43" spans="1:9" s="128" customFormat="1" x14ac:dyDescent="0.25">
      <c r="A43" s="135" t="s">
        <v>2126</v>
      </c>
      <c r="B43" s="134" t="s">
        <v>2125</v>
      </c>
      <c r="C43" s="134" t="s">
        <v>2124</v>
      </c>
      <c r="D43" s="133" t="s">
        <v>2123</v>
      </c>
      <c r="E43" s="133" t="s">
        <v>2122</v>
      </c>
      <c r="F43" s="133" t="s">
        <v>2121</v>
      </c>
      <c r="G43" s="133"/>
      <c r="H43" s="75" t="s">
        <v>120</v>
      </c>
      <c r="I43" s="132"/>
    </row>
    <row r="44" spans="1:9" s="128" customFormat="1" ht="15.75" thickBot="1" x14ac:dyDescent="0.3">
      <c r="A44" s="131"/>
      <c r="B44" s="130"/>
      <c r="C44" s="130"/>
      <c r="D44" s="98" t="s">
        <v>2090</v>
      </c>
      <c r="E44" s="98"/>
      <c r="F44" s="98"/>
      <c r="G44" s="98"/>
      <c r="H44" s="41"/>
      <c r="I44" s="129"/>
    </row>
    <row r="45" spans="1:9" x14ac:dyDescent="0.25">
      <c r="A45" s="127" t="s">
        <v>2120</v>
      </c>
      <c r="B45" s="126" t="s">
        <v>2119</v>
      </c>
      <c r="C45" s="126" t="s">
        <v>2118</v>
      </c>
      <c r="D45" s="125" t="s">
        <v>2117</v>
      </c>
      <c r="E45" s="125" t="s">
        <v>2116</v>
      </c>
      <c r="F45" s="125" t="s">
        <v>2115</v>
      </c>
      <c r="G45" s="125"/>
      <c r="H45" s="75" t="s">
        <v>120</v>
      </c>
      <c r="I45" s="124"/>
    </row>
    <row r="46" spans="1:9" ht="15.75" thickBot="1" x14ac:dyDescent="0.3">
      <c r="A46" s="123"/>
      <c r="B46" s="122"/>
      <c r="C46" s="122"/>
      <c r="D46" s="42" t="s">
        <v>2090</v>
      </c>
      <c r="E46" s="42"/>
      <c r="F46" s="42"/>
      <c r="G46" s="42"/>
      <c r="H46" s="41"/>
      <c r="I46" s="83"/>
    </row>
    <row r="47" spans="1:9" s="128" customFormat="1" x14ac:dyDescent="0.25">
      <c r="A47" s="135" t="s">
        <v>2114</v>
      </c>
      <c r="B47" s="134" t="s">
        <v>2113</v>
      </c>
      <c r="C47" s="134" t="s">
        <v>2112</v>
      </c>
      <c r="D47" s="133" t="s">
        <v>2111</v>
      </c>
      <c r="E47" s="133" t="s">
        <v>2110</v>
      </c>
      <c r="F47" s="133" t="s">
        <v>2109</v>
      </c>
      <c r="G47" s="133"/>
      <c r="H47" s="75" t="s">
        <v>120</v>
      </c>
      <c r="I47" s="132"/>
    </row>
    <row r="48" spans="1:9" s="128" customFormat="1" ht="15.75" thickBot="1" x14ac:dyDescent="0.3">
      <c r="A48" s="131"/>
      <c r="B48" s="130"/>
      <c r="C48" s="130"/>
      <c r="D48" s="98" t="s">
        <v>2090</v>
      </c>
      <c r="E48" s="98"/>
      <c r="F48" s="98"/>
      <c r="G48" s="98"/>
      <c r="H48" s="41"/>
      <c r="I48" s="129"/>
    </row>
    <row r="49" spans="1:9" x14ac:dyDescent="0.25">
      <c r="A49" s="127" t="s">
        <v>2108</v>
      </c>
      <c r="B49" s="126" t="s">
        <v>2107</v>
      </c>
      <c r="C49" s="126" t="s">
        <v>2106</v>
      </c>
      <c r="D49" s="125" t="s">
        <v>2105</v>
      </c>
      <c r="E49" s="125" t="s">
        <v>2104</v>
      </c>
      <c r="F49" s="125" t="s">
        <v>2103</v>
      </c>
      <c r="G49" s="125"/>
      <c r="H49" s="75" t="s">
        <v>120</v>
      </c>
      <c r="I49" s="124"/>
    </row>
    <row r="50" spans="1:9" ht="15.75" thickBot="1" x14ac:dyDescent="0.3">
      <c r="A50" s="123"/>
      <c r="B50" s="122"/>
      <c r="C50" s="122"/>
      <c r="D50" s="42" t="s">
        <v>2090</v>
      </c>
      <c r="E50" s="42"/>
      <c r="F50" s="42"/>
      <c r="G50" s="42"/>
      <c r="H50" s="41"/>
      <c r="I50" s="83"/>
    </row>
    <row r="51" spans="1:9" s="128" customFormat="1" x14ac:dyDescent="0.25">
      <c r="A51" s="135" t="s">
        <v>2102</v>
      </c>
      <c r="B51" s="134" t="s">
        <v>2101</v>
      </c>
      <c r="C51" s="134" t="s">
        <v>2100</v>
      </c>
      <c r="D51" s="133" t="s">
        <v>2099</v>
      </c>
      <c r="E51" s="133" t="s">
        <v>2098</v>
      </c>
      <c r="F51" s="133" t="s">
        <v>2097</v>
      </c>
      <c r="G51" s="133"/>
      <c r="H51" s="75" t="s">
        <v>120</v>
      </c>
      <c r="I51" s="132"/>
    </row>
    <row r="52" spans="1:9" s="128" customFormat="1" ht="15.75" thickBot="1" x14ac:dyDescent="0.3">
      <c r="A52" s="131"/>
      <c r="B52" s="130"/>
      <c r="C52" s="130"/>
      <c r="D52" s="98" t="s">
        <v>2090</v>
      </c>
      <c r="E52" s="98"/>
      <c r="F52" s="98"/>
      <c r="G52" s="98"/>
      <c r="H52" s="41"/>
      <c r="I52" s="129"/>
    </row>
    <row r="53" spans="1:9" x14ac:dyDescent="0.25">
      <c r="A53" s="127" t="s">
        <v>2096</v>
      </c>
      <c r="B53" s="126" t="s">
        <v>2095</v>
      </c>
      <c r="C53" s="126" t="s">
        <v>2094</v>
      </c>
      <c r="D53" s="125" t="s">
        <v>2093</v>
      </c>
      <c r="E53" s="125" t="s">
        <v>2092</v>
      </c>
      <c r="F53" s="125" t="s">
        <v>2091</v>
      </c>
      <c r="G53" s="125"/>
      <c r="H53" s="75" t="s">
        <v>120</v>
      </c>
      <c r="I53" s="124"/>
    </row>
    <row r="54" spans="1:9" ht="15.75" thickBot="1" x14ac:dyDescent="0.3">
      <c r="A54" s="123"/>
      <c r="B54" s="122"/>
      <c r="C54" s="122"/>
      <c r="D54" s="42" t="s">
        <v>2090</v>
      </c>
      <c r="E54" s="42"/>
      <c r="F54" s="42"/>
      <c r="G54" s="42"/>
      <c r="H54" s="41"/>
      <c r="I54" s="83"/>
    </row>
  </sheetData>
  <mergeCells count="97">
    <mergeCell ref="A49:A50"/>
    <mergeCell ref="A51:A52"/>
    <mergeCell ref="A53:A54"/>
    <mergeCell ref="B43:B44"/>
    <mergeCell ref="B45:B46"/>
    <mergeCell ref="B47:B48"/>
    <mergeCell ref="B49:B50"/>
    <mergeCell ref="B51:B52"/>
    <mergeCell ref="B53:B54"/>
    <mergeCell ref="A43:A44"/>
    <mergeCell ref="A45:A46"/>
    <mergeCell ref="A47:A48"/>
    <mergeCell ref="H45:H46"/>
    <mergeCell ref="H47:H48"/>
    <mergeCell ref="H49:H50"/>
    <mergeCell ref="H51:H52"/>
    <mergeCell ref="H53:H54"/>
    <mergeCell ref="C43:C44"/>
    <mergeCell ref="C45:C46"/>
    <mergeCell ref="C47:C48"/>
    <mergeCell ref="H33:H34"/>
    <mergeCell ref="H35:H36"/>
    <mergeCell ref="H37:H38"/>
    <mergeCell ref="H39:H40"/>
    <mergeCell ref="H41:H42"/>
    <mergeCell ref="H43:H44"/>
    <mergeCell ref="C49:C50"/>
    <mergeCell ref="C51:C52"/>
    <mergeCell ref="C37:C38"/>
    <mergeCell ref="C39:C40"/>
    <mergeCell ref="C41:C42"/>
    <mergeCell ref="C53:C54"/>
    <mergeCell ref="B41:B42"/>
    <mergeCell ref="A33:A34"/>
    <mergeCell ref="A35:A36"/>
    <mergeCell ref="A37:A38"/>
    <mergeCell ref="A39:A40"/>
    <mergeCell ref="A41:A42"/>
    <mergeCell ref="C33:C34"/>
    <mergeCell ref="C35:C36"/>
    <mergeCell ref="B33:B34"/>
    <mergeCell ref="B35:B36"/>
    <mergeCell ref="B37:B38"/>
    <mergeCell ref="B39:B40"/>
    <mergeCell ref="A29:A30"/>
    <mergeCell ref="B29:B30"/>
    <mergeCell ref="C29:C30"/>
    <mergeCell ref="H29:H30"/>
    <mergeCell ref="A31:A32"/>
    <mergeCell ref="B31:B32"/>
    <mergeCell ref="C31:C32"/>
    <mergeCell ref="H31:H32"/>
    <mergeCell ref="C19:C20"/>
    <mergeCell ref="C21:C22"/>
    <mergeCell ref="C23:C24"/>
    <mergeCell ref="C25:C26"/>
    <mergeCell ref="H27:H28"/>
    <mergeCell ref="A27:A28"/>
    <mergeCell ref="B27:B28"/>
    <mergeCell ref="C27:C28"/>
    <mergeCell ref="A19:A20"/>
    <mergeCell ref="A21:A22"/>
    <mergeCell ref="A23:A24"/>
    <mergeCell ref="A25:A26"/>
    <mergeCell ref="B19:B20"/>
    <mergeCell ref="B21:B22"/>
    <mergeCell ref="B23:B24"/>
    <mergeCell ref="B25:B26"/>
    <mergeCell ref="H15:H16"/>
    <mergeCell ref="H17:H18"/>
    <mergeCell ref="H19:H20"/>
    <mergeCell ref="H21:H22"/>
    <mergeCell ref="H23:H24"/>
    <mergeCell ref="H25:H26"/>
    <mergeCell ref="C17:C18"/>
    <mergeCell ref="B17:B18"/>
    <mergeCell ref="A17:A18"/>
    <mergeCell ref="A15:A16"/>
    <mergeCell ref="B15:B16"/>
    <mergeCell ref="C15:C16"/>
    <mergeCell ref="C10:C11"/>
    <mergeCell ref="B10:B11"/>
    <mergeCell ref="A10:A11"/>
    <mergeCell ref="H10:H11"/>
    <mergeCell ref="A12:A14"/>
    <mergeCell ref="B12:B14"/>
    <mergeCell ref="C12:C14"/>
    <mergeCell ref="H12:H14"/>
    <mergeCell ref="C6:C7"/>
    <mergeCell ref="B6:B7"/>
    <mergeCell ref="A6:A7"/>
    <mergeCell ref="H6:H7"/>
    <mergeCell ref="C8:C9"/>
    <mergeCell ref="B8:B9"/>
    <mergeCell ref="A8:A9"/>
    <mergeCell ref="F8:F9"/>
    <mergeCell ref="H8:H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3DFC9-E73A-4134-B780-254D1B941718}">
  <dimension ref="A1:I1554"/>
  <sheetViews>
    <sheetView topLeftCell="A1198" zoomScale="70" zoomScaleNormal="70" workbookViewId="0">
      <selection activeCell="I1553" sqref="I1553:I1554"/>
    </sheetView>
  </sheetViews>
  <sheetFormatPr defaultRowHeight="15" x14ac:dyDescent="0.25"/>
  <cols>
    <col min="1" max="1" width="16.28515625" bestFit="1" customWidth="1"/>
    <col min="2" max="2" width="19.7109375" bestFit="1" customWidth="1"/>
    <col min="3" max="3" width="63.85546875" customWidth="1"/>
    <col min="4" max="4" width="25.85546875" bestFit="1" customWidth="1"/>
    <col min="5" max="5" width="19.42578125" bestFit="1" customWidth="1"/>
    <col min="6" max="6" width="22.140625" bestFit="1" customWidth="1"/>
    <col min="7" max="7" width="20" customWidth="1"/>
    <col min="8" max="8" width="9.7109375" bestFit="1" customWidth="1"/>
    <col min="9" max="9" width="11.28515625" bestFit="1" customWidth="1"/>
  </cols>
  <sheetData>
    <row r="1" spans="1:9" ht="15.75" thickBot="1" x14ac:dyDescent="0.3">
      <c r="A1" s="12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20" t="s">
        <v>8</v>
      </c>
    </row>
    <row r="2" spans="1:9" ht="15.75" thickBot="1" x14ac:dyDescent="0.3">
      <c r="A2" s="115" t="s">
        <v>2089</v>
      </c>
      <c r="B2" s="119" t="s">
        <v>2088</v>
      </c>
      <c r="C2" s="118" t="s">
        <v>2087</v>
      </c>
      <c r="D2" s="64" t="s">
        <v>2086</v>
      </c>
      <c r="E2" s="64"/>
      <c r="F2" s="64" t="s">
        <v>2066</v>
      </c>
      <c r="G2" s="64"/>
      <c r="H2" s="117" t="s">
        <v>120</v>
      </c>
      <c r="I2" s="116"/>
    </row>
    <row r="3" spans="1:9" ht="15.75" thickBot="1" x14ac:dyDescent="0.3">
      <c r="A3" s="115" t="s">
        <v>2085</v>
      </c>
      <c r="B3" s="114" t="s">
        <v>2084</v>
      </c>
      <c r="C3" s="113" t="s">
        <v>2083</v>
      </c>
      <c r="D3" s="86" t="s">
        <v>2082</v>
      </c>
      <c r="E3" s="86"/>
      <c r="F3" s="86" t="s">
        <v>1741</v>
      </c>
      <c r="G3" s="86"/>
      <c r="H3" s="112" t="s">
        <v>120</v>
      </c>
      <c r="I3" s="111"/>
    </row>
    <row r="4" spans="1:9" ht="15.75" thickBot="1" x14ac:dyDescent="0.3">
      <c r="A4" s="110" t="s">
        <v>2081</v>
      </c>
      <c r="B4" s="109" t="s">
        <v>2080</v>
      </c>
      <c r="C4" s="108" t="s">
        <v>2079</v>
      </c>
      <c r="D4" s="107" t="s">
        <v>2078</v>
      </c>
      <c r="E4" s="107"/>
      <c r="F4" s="107" t="s">
        <v>1416</v>
      </c>
      <c r="G4" s="107"/>
      <c r="H4" s="106" t="s">
        <v>120</v>
      </c>
      <c r="I4" s="105"/>
    </row>
    <row r="5" spans="1:9" ht="15.75" thickBot="1" x14ac:dyDescent="0.3">
      <c r="A5" s="101" t="s">
        <v>2077</v>
      </c>
      <c r="B5" s="104" t="s">
        <v>2076</v>
      </c>
      <c r="C5" s="103" t="s">
        <v>2075</v>
      </c>
      <c r="D5" s="42" t="s">
        <v>2074</v>
      </c>
      <c r="E5" s="42"/>
      <c r="F5" s="42" t="s">
        <v>1091</v>
      </c>
      <c r="G5" s="42"/>
      <c r="H5" s="97" t="s">
        <v>120</v>
      </c>
      <c r="I5" s="102"/>
    </row>
    <row r="6" spans="1:9" ht="15.75" thickBot="1" x14ac:dyDescent="0.3">
      <c r="A6" s="101" t="s">
        <v>2073</v>
      </c>
      <c r="B6" s="100" t="s">
        <v>2072</v>
      </c>
      <c r="C6" s="99" t="s">
        <v>2071</v>
      </c>
      <c r="D6" s="98" t="s">
        <v>2070</v>
      </c>
      <c r="E6" s="98"/>
      <c r="F6" s="98" t="s">
        <v>766</v>
      </c>
      <c r="G6" s="98"/>
      <c r="H6" s="97" t="s">
        <v>120</v>
      </c>
      <c r="I6" s="96"/>
    </row>
    <row r="7" spans="1:9" x14ac:dyDescent="0.25">
      <c r="A7" s="91" t="s">
        <v>2069</v>
      </c>
      <c r="B7" s="95" t="s">
        <v>2068</v>
      </c>
      <c r="C7" s="94" t="s">
        <v>2067</v>
      </c>
      <c r="D7" s="86" t="s">
        <v>1748</v>
      </c>
      <c r="E7" s="88" t="s">
        <v>1747</v>
      </c>
      <c r="F7" s="87" t="s">
        <v>2066</v>
      </c>
      <c r="G7" s="86"/>
      <c r="H7" s="75" t="s">
        <v>120</v>
      </c>
      <c r="I7" s="85"/>
    </row>
    <row r="8" spans="1:9" ht="15.75" thickBot="1" x14ac:dyDescent="0.3">
      <c r="A8" s="84"/>
      <c r="B8" s="93"/>
      <c r="C8" s="92"/>
      <c r="D8" s="42" t="s">
        <v>2065</v>
      </c>
      <c r="E8" s="44"/>
      <c r="F8" s="43"/>
      <c r="G8" s="42"/>
      <c r="H8" s="41"/>
      <c r="I8" s="83"/>
    </row>
    <row r="9" spans="1:9" ht="15" customHeight="1" x14ac:dyDescent="0.25">
      <c r="A9" s="81" t="s">
        <v>2064</v>
      </c>
      <c r="B9" s="80" t="s">
        <v>2063</v>
      </c>
      <c r="C9" s="79" t="s">
        <v>2062</v>
      </c>
      <c r="D9" s="76" t="s">
        <v>1809</v>
      </c>
      <c r="E9" s="78" t="s">
        <v>1808</v>
      </c>
      <c r="F9" s="77" t="s">
        <v>2030</v>
      </c>
      <c r="G9" s="76"/>
      <c r="H9" s="75" t="s">
        <v>120</v>
      </c>
      <c r="I9" s="74"/>
    </row>
    <row r="10" spans="1:9" x14ac:dyDescent="0.25">
      <c r="A10" s="55"/>
      <c r="B10" s="62"/>
      <c r="C10" s="61"/>
      <c r="D10" s="58" t="s">
        <v>2029</v>
      </c>
      <c r="E10" s="60"/>
      <c r="F10" s="59"/>
      <c r="G10" s="58"/>
      <c r="H10" s="57"/>
      <c r="I10" s="56"/>
    </row>
    <row r="11" spans="1:9" ht="15" customHeight="1" x14ac:dyDescent="0.25">
      <c r="A11" s="55"/>
      <c r="B11" s="54" t="s">
        <v>2061</v>
      </c>
      <c r="C11" s="53" t="s">
        <v>2060</v>
      </c>
      <c r="D11" s="50" t="s">
        <v>1805</v>
      </c>
      <c r="E11" s="52" t="s">
        <v>1804</v>
      </c>
      <c r="F11" s="51" t="s">
        <v>2043</v>
      </c>
      <c r="G11" s="50"/>
      <c r="H11" s="49" t="s">
        <v>120</v>
      </c>
      <c r="I11" s="48"/>
    </row>
    <row r="12" spans="1:9" x14ac:dyDescent="0.25">
      <c r="A12" s="55"/>
      <c r="B12" s="73"/>
      <c r="C12" s="72"/>
      <c r="D12" s="69" t="s">
        <v>2029</v>
      </c>
      <c r="E12" s="71"/>
      <c r="F12" s="70"/>
      <c r="G12" s="69"/>
      <c r="H12" s="57"/>
      <c r="I12" s="40"/>
    </row>
    <row r="13" spans="1:9" ht="15" customHeight="1" x14ac:dyDescent="0.25">
      <c r="A13" s="55"/>
      <c r="B13" s="68" t="s">
        <v>2059</v>
      </c>
      <c r="C13" s="67" t="s">
        <v>2058</v>
      </c>
      <c r="D13" s="64" t="s">
        <v>1801</v>
      </c>
      <c r="E13" s="66" t="s">
        <v>1800</v>
      </c>
      <c r="F13" s="65" t="s">
        <v>2030</v>
      </c>
      <c r="G13" s="64"/>
      <c r="H13" s="49" t="s">
        <v>120</v>
      </c>
      <c r="I13" s="63"/>
    </row>
    <row r="14" spans="1:9" x14ac:dyDescent="0.25">
      <c r="A14" s="55"/>
      <c r="B14" s="62"/>
      <c r="C14" s="61"/>
      <c r="D14" s="58" t="s">
        <v>2029</v>
      </c>
      <c r="E14" s="60"/>
      <c r="F14" s="59"/>
      <c r="G14" s="58"/>
      <c r="H14" s="57"/>
      <c r="I14" s="56"/>
    </row>
    <row r="15" spans="1:9" ht="15" customHeight="1" x14ac:dyDescent="0.25">
      <c r="A15" s="55"/>
      <c r="B15" s="54" t="s">
        <v>2057</v>
      </c>
      <c r="C15" s="53" t="s">
        <v>2056</v>
      </c>
      <c r="D15" s="50" t="s">
        <v>1797</v>
      </c>
      <c r="E15" s="52" t="s">
        <v>1796</v>
      </c>
      <c r="F15" s="51" t="s">
        <v>2043</v>
      </c>
      <c r="G15" s="50"/>
      <c r="H15" s="49" t="s">
        <v>120</v>
      </c>
      <c r="I15" s="48"/>
    </row>
    <row r="16" spans="1:9" x14ac:dyDescent="0.25">
      <c r="A16" s="55"/>
      <c r="B16" s="73"/>
      <c r="C16" s="72"/>
      <c r="D16" s="69" t="s">
        <v>2029</v>
      </c>
      <c r="E16" s="71"/>
      <c r="F16" s="70"/>
      <c r="G16" s="69"/>
      <c r="H16" s="57"/>
      <c r="I16" s="40"/>
    </row>
    <row r="17" spans="1:9" ht="15" customHeight="1" x14ac:dyDescent="0.25">
      <c r="A17" s="55"/>
      <c r="B17" s="68" t="s">
        <v>2055</v>
      </c>
      <c r="C17" s="67" t="s">
        <v>2054</v>
      </c>
      <c r="D17" s="64" t="s">
        <v>1793</v>
      </c>
      <c r="E17" s="66" t="s">
        <v>1792</v>
      </c>
      <c r="F17" s="65" t="s">
        <v>2030</v>
      </c>
      <c r="G17" s="64"/>
      <c r="H17" s="49" t="s">
        <v>120</v>
      </c>
      <c r="I17" s="63"/>
    </row>
    <row r="18" spans="1:9" x14ac:dyDescent="0.25">
      <c r="A18" s="55"/>
      <c r="B18" s="62"/>
      <c r="C18" s="61"/>
      <c r="D18" s="58" t="s">
        <v>2029</v>
      </c>
      <c r="E18" s="60"/>
      <c r="F18" s="59"/>
      <c r="G18" s="58"/>
      <c r="H18" s="57"/>
      <c r="I18" s="56"/>
    </row>
    <row r="19" spans="1:9" ht="15" customHeight="1" x14ac:dyDescent="0.25">
      <c r="A19" s="55"/>
      <c r="B19" s="54" t="s">
        <v>2053</v>
      </c>
      <c r="C19" s="53" t="s">
        <v>2052</v>
      </c>
      <c r="D19" s="50" t="s">
        <v>1789</v>
      </c>
      <c r="E19" s="52" t="s">
        <v>1788</v>
      </c>
      <c r="F19" s="51" t="s">
        <v>2043</v>
      </c>
      <c r="G19" s="50"/>
      <c r="H19" s="49" t="s">
        <v>120</v>
      </c>
      <c r="I19" s="48"/>
    </row>
    <row r="20" spans="1:9" x14ac:dyDescent="0.25">
      <c r="A20" s="55"/>
      <c r="B20" s="73"/>
      <c r="C20" s="72"/>
      <c r="D20" s="69" t="s">
        <v>2029</v>
      </c>
      <c r="E20" s="71"/>
      <c r="F20" s="70"/>
      <c r="G20" s="69"/>
      <c r="H20" s="57"/>
      <c r="I20" s="40"/>
    </row>
    <row r="21" spans="1:9" ht="15" customHeight="1" x14ac:dyDescent="0.25">
      <c r="A21" s="55"/>
      <c r="B21" s="68" t="s">
        <v>2051</v>
      </c>
      <c r="C21" s="67" t="s">
        <v>2050</v>
      </c>
      <c r="D21" s="64" t="s">
        <v>1785</v>
      </c>
      <c r="E21" s="66" t="s">
        <v>1784</v>
      </c>
      <c r="F21" s="65" t="s">
        <v>2030</v>
      </c>
      <c r="G21" s="64"/>
      <c r="H21" s="49" t="s">
        <v>120</v>
      </c>
      <c r="I21" s="63"/>
    </row>
    <row r="22" spans="1:9" x14ac:dyDescent="0.25">
      <c r="A22" s="55"/>
      <c r="B22" s="62"/>
      <c r="C22" s="61"/>
      <c r="D22" s="58" t="s">
        <v>2029</v>
      </c>
      <c r="E22" s="60"/>
      <c r="F22" s="59"/>
      <c r="G22" s="58"/>
      <c r="H22" s="57"/>
      <c r="I22" s="56"/>
    </row>
    <row r="23" spans="1:9" ht="15" customHeight="1" x14ac:dyDescent="0.25">
      <c r="A23" s="55"/>
      <c r="B23" s="54" t="s">
        <v>2049</v>
      </c>
      <c r="C23" s="53" t="s">
        <v>2048</v>
      </c>
      <c r="D23" s="50" t="s">
        <v>1781</v>
      </c>
      <c r="E23" s="52" t="s">
        <v>1780</v>
      </c>
      <c r="F23" s="51" t="s">
        <v>2043</v>
      </c>
      <c r="G23" s="50"/>
      <c r="H23" s="49" t="s">
        <v>120</v>
      </c>
      <c r="I23" s="48"/>
    </row>
    <row r="24" spans="1:9" x14ac:dyDescent="0.25">
      <c r="A24" s="55"/>
      <c r="B24" s="73"/>
      <c r="C24" s="72"/>
      <c r="D24" s="69" t="s">
        <v>2029</v>
      </c>
      <c r="F24" s="70"/>
      <c r="G24" s="69"/>
      <c r="H24" s="57"/>
      <c r="I24" s="40"/>
    </row>
    <row r="25" spans="1:9" ht="15" customHeight="1" x14ac:dyDescent="0.25">
      <c r="A25" s="55"/>
      <c r="B25" s="68" t="s">
        <v>2047</v>
      </c>
      <c r="C25" s="67" t="s">
        <v>2046</v>
      </c>
      <c r="D25" s="64" t="s">
        <v>1777</v>
      </c>
      <c r="E25" s="66" t="s">
        <v>1776</v>
      </c>
      <c r="F25" s="65" t="s">
        <v>2030</v>
      </c>
      <c r="G25" s="64"/>
      <c r="H25" s="49" t="s">
        <v>120</v>
      </c>
      <c r="I25" s="63"/>
    </row>
    <row r="26" spans="1:9" x14ac:dyDescent="0.25">
      <c r="A26" s="55"/>
      <c r="B26" s="62"/>
      <c r="C26" s="61"/>
      <c r="D26" s="58" t="s">
        <v>2029</v>
      </c>
      <c r="E26" s="60"/>
      <c r="F26" s="59"/>
      <c r="G26" s="58"/>
      <c r="H26" s="57"/>
      <c r="I26" s="56"/>
    </row>
    <row r="27" spans="1:9" ht="15" customHeight="1" x14ac:dyDescent="0.25">
      <c r="A27" s="55"/>
      <c r="B27" s="54" t="s">
        <v>2045</v>
      </c>
      <c r="C27" s="53" t="s">
        <v>2044</v>
      </c>
      <c r="D27" s="50" t="s">
        <v>1773</v>
      </c>
      <c r="E27" s="52" t="s">
        <v>1772</v>
      </c>
      <c r="F27" s="51" t="s">
        <v>2043</v>
      </c>
      <c r="G27" s="50"/>
      <c r="H27" s="49" t="s">
        <v>120</v>
      </c>
      <c r="I27" s="48"/>
    </row>
    <row r="28" spans="1:9" x14ac:dyDescent="0.25">
      <c r="A28" s="55"/>
      <c r="B28" s="73"/>
      <c r="C28" s="72"/>
      <c r="D28" s="69" t="s">
        <v>2029</v>
      </c>
      <c r="E28" s="71"/>
      <c r="F28" s="70"/>
      <c r="G28" s="69"/>
      <c r="H28" s="57"/>
      <c r="I28" s="40"/>
    </row>
    <row r="29" spans="1:9" ht="15" customHeight="1" x14ac:dyDescent="0.25">
      <c r="A29" s="55"/>
      <c r="B29" s="68" t="s">
        <v>2042</v>
      </c>
      <c r="C29" s="67" t="s">
        <v>2041</v>
      </c>
      <c r="D29" s="64" t="s">
        <v>1768</v>
      </c>
      <c r="E29" s="66" t="s">
        <v>1767</v>
      </c>
      <c r="F29" s="65" t="s">
        <v>2030</v>
      </c>
      <c r="G29" s="64"/>
      <c r="H29" s="49" t="s">
        <v>120</v>
      </c>
      <c r="I29" s="63"/>
    </row>
    <row r="30" spans="1:9" x14ac:dyDescent="0.25">
      <c r="A30" s="55"/>
      <c r="B30" s="62"/>
      <c r="C30" s="61"/>
      <c r="D30" s="58" t="s">
        <v>2029</v>
      </c>
      <c r="E30" s="60"/>
      <c r="F30" s="59"/>
      <c r="G30" s="58"/>
      <c r="H30" s="57"/>
      <c r="I30" s="56"/>
    </row>
    <row r="31" spans="1:9" ht="15" customHeight="1" x14ac:dyDescent="0.25">
      <c r="A31" s="55"/>
      <c r="B31" s="54" t="s">
        <v>2040</v>
      </c>
      <c r="C31" s="53" t="s">
        <v>2039</v>
      </c>
      <c r="D31" s="50" t="s">
        <v>1764</v>
      </c>
      <c r="E31" s="52" t="s">
        <v>1763</v>
      </c>
      <c r="F31" s="51" t="s">
        <v>2030</v>
      </c>
      <c r="G31" s="50"/>
      <c r="H31" s="49" t="s">
        <v>120</v>
      </c>
      <c r="I31" s="48"/>
    </row>
    <row r="32" spans="1:9" x14ac:dyDescent="0.25">
      <c r="A32" s="55"/>
      <c r="B32" s="73"/>
      <c r="C32" s="72"/>
      <c r="D32" s="69" t="s">
        <v>2029</v>
      </c>
      <c r="E32" s="71"/>
      <c r="F32" s="70"/>
      <c r="G32" s="69"/>
      <c r="H32" s="57"/>
      <c r="I32" s="40"/>
    </row>
    <row r="33" spans="1:9" ht="15" customHeight="1" x14ac:dyDescent="0.25">
      <c r="A33" s="55"/>
      <c r="B33" s="68" t="s">
        <v>2038</v>
      </c>
      <c r="C33" s="67" t="s">
        <v>2037</v>
      </c>
      <c r="D33" s="64" t="s">
        <v>1760</v>
      </c>
      <c r="E33" s="66" t="s">
        <v>1759</v>
      </c>
      <c r="F33" s="65" t="s">
        <v>2030</v>
      </c>
      <c r="G33" s="64"/>
      <c r="H33" s="49" t="s">
        <v>120</v>
      </c>
      <c r="I33" s="63"/>
    </row>
    <row r="34" spans="1:9" x14ac:dyDescent="0.25">
      <c r="A34" s="55"/>
      <c r="B34" s="62"/>
      <c r="C34" s="61"/>
      <c r="D34" s="58" t="s">
        <v>2029</v>
      </c>
      <c r="E34" s="60"/>
      <c r="F34" s="59"/>
      <c r="G34" s="58"/>
      <c r="H34" s="57"/>
      <c r="I34" s="56"/>
    </row>
    <row r="35" spans="1:9" ht="15" customHeight="1" x14ac:dyDescent="0.25">
      <c r="A35" s="55"/>
      <c r="B35" s="54" t="s">
        <v>2036</v>
      </c>
      <c r="C35" s="53" t="s">
        <v>2035</v>
      </c>
      <c r="D35" s="50" t="s">
        <v>1756</v>
      </c>
      <c r="E35" s="52" t="s">
        <v>1755</v>
      </c>
      <c r="F35" s="51" t="s">
        <v>2030</v>
      </c>
      <c r="G35" s="50"/>
      <c r="H35" s="49" t="s">
        <v>120</v>
      </c>
      <c r="I35" s="48"/>
    </row>
    <row r="36" spans="1:9" x14ac:dyDescent="0.25">
      <c r="A36" s="55"/>
      <c r="B36" s="73"/>
      <c r="C36" s="72"/>
      <c r="D36" s="69" t="s">
        <v>2029</v>
      </c>
      <c r="E36" s="71"/>
      <c r="F36" s="70"/>
      <c r="G36" s="69"/>
      <c r="H36" s="57"/>
      <c r="I36" s="40"/>
    </row>
    <row r="37" spans="1:9" ht="15" customHeight="1" x14ac:dyDescent="0.25">
      <c r="A37" s="55"/>
      <c r="B37" s="68" t="s">
        <v>2034</v>
      </c>
      <c r="C37" s="67" t="s">
        <v>2033</v>
      </c>
      <c r="D37" s="64" t="s">
        <v>1752</v>
      </c>
      <c r="E37" s="66" t="s">
        <v>1751</v>
      </c>
      <c r="F37" s="65" t="s">
        <v>2030</v>
      </c>
      <c r="G37" s="64"/>
      <c r="H37" s="49" t="s">
        <v>120</v>
      </c>
      <c r="I37" s="63"/>
    </row>
    <row r="38" spans="1:9" x14ac:dyDescent="0.25">
      <c r="A38" s="55"/>
      <c r="B38" s="62"/>
      <c r="C38" s="61"/>
      <c r="D38" s="58" t="s">
        <v>2029</v>
      </c>
      <c r="E38" s="60"/>
      <c r="F38" s="59"/>
      <c r="G38" s="58"/>
      <c r="H38" s="57"/>
      <c r="I38" s="56"/>
    </row>
    <row r="39" spans="1:9" ht="15" customHeight="1" x14ac:dyDescent="0.25">
      <c r="A39" s="55"/>
      <c r="B39" s="54" t="s">
        <v>2032</v>
      </c>
      <c r="C39" s="53" t="s">
        <v>2031</v>
      </c>
      <c r="D39" s="50" t="s">
        <v>1748</v>
      </c>
      <c r="E39" s="52" t="s">
        <v>1747</v>
      </c>
      <c r="F39" s="51" t="s">
        <v>2030</v>
      </c>
      <c r="G39" s="50"/>
      <c r="H39" s="49" t="s">
        <v>120</v>
      </c>
      <c r="I39" s="48"/>
    </row>
    <row r="40" spans="1:9" ht="15.75" thickBot="1" x14ac:dyDescent="0.3">
      <c r="A40" s="47"/>
      <c r="B40" s="46"/>
      <c r="C40" s="45"/>
      <c r="D40" s="42" t="s">
        <v>2029</v>
      </c>
      <c r="E40" s="44"/>
      <c r="F40" s="43"/>
      <c r="G40" s="42"/>
      <c r="H40" s="41"/>
      <c r="I40" s="40"/>
    </row>
    <row r="41" spans="1:9" ht="15" customHeight="1" x14ac:dyDescent="0.25">
      <c r="A41" s="81" t="s">
        <v>2028</v>
      </c>
      <c r="B41" s="80" t="s">
        <v>2027</v>
      </c>
      <c r="C41" s="79" t="s">
        <v>2026</v>
      </c>
      <c r="D41" s="76" t="s">
        <v>1809</v>
      </c>
      <c r="E41" s="78" t="s">
        <v>1808</v>
      </c>
      <c r="F41" s="77" t="s">
        <v>2007</v>
      </c>
      <c r="G41" s="76"/>
      <c r="H41" s="75" t="s">
        <v>120</v>
      </c>
      <c r="I41" s="74"/>
    </row>
    <row r="42" spans="1:9" x14ac:dyDescent="0.25">
      <c r="A42" s="55"/>
      <c r="B42" s="62"/>
      <c r="C42" s="61"/>
      <c r="D42" s="58" t="s">
        <v>1993</v>
      </c>
      <c r="E42" s="60"/>
      <c r="F42" s="59"/>
      <c r="G42" s="58"/>
      <c r="H42" s="57"/>
      <c r="I42" s="56"/>
    </row>
    <row r="43" spans="1:9" ht="15" customHeight="1" x14ac:dyDescent="0.25">
      <c r="A43" s="55"/>
      <c r="B43" s="54" t="s">
        <v>2025</v>
      </c>
      <c r="C43" s="53" t="s">
        <v>2024</v>
      </c>
      <c r="D43" s="50" t="s">
        <v>1805</v>
      </c>
      <c r="E43" s="52" t="s">
        <v>1804</v>
      </c>
      <c r="F43" s="51" t="s">
        <v>1994</v>
      </c>
      <c r="G43" s="50"/>
      <c r="H43" s="49" t="s">
        <v>120</v>
      </c>
      <c r="I43" s="48"/>
    </row>
    <row r="44" spans="1:9" x14ac:dyDescent="0.25">
      <c r="A44" s="55"/>
      <c r="B44" s="73"/>
      <c r="C44" s="72"/>
      <c r="D44" s="69" t="s">
        <v>1993</v>
      </c>
      <c r="E44" s="71"/>
      <c r="F44" s="70"/>
      <c r="G44" s="69"/>
      <c r="H44" s="57"/>
      <c r="I44" s="40"/>
    </row>
    <row r="45" spans="1:9" ht="15" customHeight="1" x14ac:dyDescent="0.25">
      <c r="A45" s="55"/>
      <c r="B45" s="68" t="s">
        <v>2023</v>
      </c>
      <c r="C45" s="67" t="s">
        <v>2022</v>
      </c>
      <c r="D45" s="64" t="s">
        <v>1801</v>
      </c>
      <c r="E45" s="66" t="s">
        <v>1800</v>
      </c>
      <c r="F45" s="65" t="s">
        <v>2007</v>
      </c>
      <c r="G45" s="64"/>
      <c r="H45" s="49" t="s">
        <v>120</v>
      </c>
      <c r="I45" s="63"/>
    </row>
    <row r="46" spans="1:9" x14ac:dyDescent="0.25">
      <c r="A46" s="55"/>
      <c r="B46" s="62"/>
      <c r="C46" s="61"/>
      <c r="D46" s="58" t="s">
        <v>1993</v>
      </c>
      <c r="E46" s="60"/>
      <c r="F46" s="59"/>
      <c r="G46" s="58"/>
      <c r="H46" s="57"/>
      <c r="I46" s="56"/>
    </row>
    <row r="47" spans="1:9" ht="15" customHeight="1" x14ac:dyDescent="0.25">
      <c r="A47" s="55"/>
      <c r="B47" s="54" t="s">
        <v>2021</v>
      </c>
      <c r="C47" s="53" t="s">
        <v>2020</v>
      </c>
      <c r="D47" s="50" t="s">
        <v>1797</v>
      </c>
      <c r="E47" s="52" t="s">
        <v>1796</v>
      </c>
      <c r="F47" s="51" t="s">
        <v>2007</v>
      </c>
      <c r="G47" s="50"/>
      <c r="H47" s="49" t="s">
        <v>120</v>
      </c>
      <c r="I47" s="48"/>
    </row>
    <row r="48" spans="1:9" x14ac:dyDescent="0.25">
      <c r="A48" s="55"/>
      <c r="B48" s="73"/>
      <c r="C48" s="72"/>
      <c r="D48" s="69" t="s">
        <v>1993</v>
      </c>
      <c r="E48" s="71"/>
      <c r="F48" s="70"/>
      <c r="G48" s="69"/>
      <c r="H48" s="57"/>
      <c r="I48" s="40"/>
    </row>
    <row r="49" spans="1:9" ht="15" customHeight="1" x14ac:dyDescent="0.25">
      <c r="A49" s="55"/>
      <c r="B49" s="68" t="s">
        <v>2019</v>
      </c>
      <c r="C49" s="67" t="s">
        <v>2018</v>
      </c>
      <c r="D49" s="64" t="s">
        <v>1793</v>
      </c>
      <c r="E49" s="66" t="s">
        <v>1792</v>
      </c>
      <c r="F49" s="65" t="s">
        <v>1994</v>
      </c>
      <c r="G49" s="64"/>
      <c r="H49" s="49" t="s">
        <v>120</v>
      </c>
      <c r="I49" s="63"/>
    </row>
    <row r="50" spans="1:9" x14ac:dyDescent="0.25">
      <c r="A50" s="55"/>
      <c r="B50" s="62"/>
      <c r="C50" s="61"/>
      <c r="D50" s="58" t="s">
        <v>1993</v>
      </c>
      <c r="E50" s="60"/>
      <c r="F50" s="59"/>
      <c r="G50" s="58"/>
      <c r="H50" s="57"/>
      <c r="I50" s="56"/>
    </row>
    <row r="51" spans="1:9" ht="15" customHeight="1" x14ac:dyDescent="0.25">
      <c r="A51" s="55"/>
      <c r="B51" s="54" t="s">
        <v>2017</v>
      </c>
      <c r="C51" s="53" t="s">
        <v>2016</v>
      </c>
      <c r="D51" s="50" t="s">
        <v>1789</v>
      </c>
      <c r="E51" s="52" t="s">
        <v>1788</v>
      </c>
      <c r="F51" s="51" t="s">
        <v>2007</v>
      </c>
      <c r="G51" s="50"/>
      <c r="H51" s="49" t="s">
        <v>120</v>
      </c>
      <c r="I51" s="48"/>
    </row>
    <row r="52" spans="1:9" x14ac:dyDescent="0.25">
      <c r="A52" s="55"/>
      <c r="B52" s="73"/>
      <c r="C52" s="72"/>
      <c r="D52" s="69" t="s">
        <v>1993</v>
      </c>
      <c r="E52" s="71"/>
      <c r="F52" s="70"/>
      <c r="G52" s="69"/>
      <c r="H52" s="57"/>
      <c r="I52" s="40"/>
    </row>
    <row r="53" spans="1:9" ht="15" customHeight="1" x14ac:dyDescent="0.25">
      <c r="A53" s="55"/>
      <c r="B53" s="68" t="s">
        <v>2015</v>
      </c>
      <c r="C53" s="67" t="s">
        <v>2014</v>
      </c>
      <c r="D53" s="64" t="s">
        <v>1785</v>
      </c>
      <c r="E53" s="66" t="s">
        <v>1784</v>
      </c>
      <c r="F53" s="65" t="s">
        <v>2007</v>
      </c>
      <c r="G53" s="64"/>
      <c r="H53" s="49" t="s">
        <v>120</v>
      </c>
      <c r="I53" s="63"/>
    </row>
    <row r="54" spans="1:9" x14ac:dyDescent="0.25">
      <c r="A54" s="55"/>
      <c r="B54" s="62"/>
      <c r="C54" s="61"/>
      <c r="D54" s="58" t="s">
        <v>1993</v>
      </c>
      <c r="E54" s="60"/>
      <c r="F54" s="59"/>
      <c r="G54" s="58"/>
      <c r="H54" s="57"/>
      <c r="I54" s="56"/>
    </row>
    <row r="55" spans="1:9" ht="15" customHeight="1" x14ac:dyDescent="0.25">
      <c r="A55" s="55"/>
      <c r="B55" s="54" t="s">
        <v>2013</v>
      </c>
      <c r="C55" s="53" t="s">
        <v>2012</v>
      </c>
      <c r="D55" s="50" t="s">
        <v>1781</v>
      </c>
      <c r="E55" s="52" t="s">
        <v>1780</v>
      </c>
      <c r="F55" s="51" t="s">
        <v>2007</v>
      </c>
      <c r="G55" s="50"/>
      <c r="H55" s="49" t="s">
        <v>120</v>
      </c>
      <c r="I55" s="48"/>
    </row>
    <row r="56" spans="1:9" x14ac:dyDescent="0.25">
      <c r="A56" s="55"/>
      <c r="B56" s="73"/>
      <c r="C56" s="72"/>
      <c r="D56" s="69" t="s">
        <v>1993</v>
      </c>
      <c r="F56" s="70"/>
      <c r="G56" s="69"/>
      <c r="H56" s="57"/>
      <c r="I56" s="40"/>
    </row>
    <row r="57" spans="1:9" ht="15" customHeight="1" x14ac:dyDescent="0.25">
      <c r="A57" s="55"/>
      <c r="B57" s="68" t="s">
        <v>2011</v>
      </c>
      <c r="C57" s="67" t="s">
        <v>2010</v>
      </c>
      <c r="D57" s="64" t="s">
        <v>1777</v>
      </c>
      <c r="E57" s="66" t="s">
        <v>1776</v>
      </c>
      <c r="F57" s="65" t="s">
        <v>2007</v>
      </c>
      <c r="G57" s="64"/>
      <c r="H57" s="49" t="s">
        <v>120</v>
      </c>
      <c r="I57" s="63"/>
    </row>
    <row r="58" spans="1:9" x14ac:dyDescent="0.25">
      <c r="A58" s="55"/>
      <c r="B58" s="62"/>
      <c r="C58" s="61"/>
      <c r="D58" s="58" t="s">
        <v>1993</v>
      </c>
      <c r="E58" s="60"/>
      <c r="F58" s="59"/>
      <c r="G58" s="58"/>
      <c r="H58" s="57"/>
      <c r="I58" s="56"/>
    </row>
    <row r="59" spans="1:9" ht="15" customHeight="1" x14ac:dyDescent="0.25">
      <c r="A59" s="55"/>
      <c r="B59" s="54" t="s">
        <v>2009</v>
      </c>
      <c r="C59" s="53" t="s">
        <v>2008</v>
      </c>
      <c r="D59" s="50" t="s">
        <v>1773</v>
      </c>
      <c r="E59" s="52" t="s">
        <v>1772</v>
      </c>
      <c r="F59" s="51" t="s">
        <v>2007</v>
      </c>
      <c r="G59" s="50"/>
      <c r="H59" s="49" t="s">
        <v>120</v>
      </c>
      <c r="I59" s="48"/>
    </row>
    <row r="60" spans="1:9" x14ac:dyDescent="0.25">
      <c r="A60" s="55"/>
      <c r="B60" s="73"/>
      <c r="C60" s="72"/>
      <c r="D60" s="69" t="s">
        <v>1993</v>
      </c>
      <c r="E60" s="71"/>
      <c r="F60" s="70"/>
      <c r="G60" s="69"/>
      <c r="H60" s="57"/>
      <c r="I60" s="40"/>
    </row>
    <row r="61" spans="1:9" ht="15" customHeight="1" x14ac:dyDescent="0.25">
      <c r="A61" s="55"/>
      <c r="B61" s="68" t="s">
        <v>2006</v>
      </c>
      <c r="C61" s="67" t="s">
        <v>2005</v>
      </c>
      <c r="D61" s="64" t="s">
        <v>1768</v>
      </c>
      <c r="E61" s="66" t="s">
        <v>1767</v>
      </c>
      <c r="F61" s="65" t="s">
        <v>1994</v>
      </c>
      <c r="G61" s="64"/>
      <c r="H61" s="49" t="s">
        <v>120</v>
      </c>
      <c r="I61" s="63"/>
    </row>
    <row r="62" spans="1:9" x14ac:dyDescent="0.25">
      <c r="A62" s="55"/>
      <c r="B62" s="62"/>
      <c r="C62" s="61"/>
      <c r="D62" s="58" t="s">
        <v>1993</v>
      </c>
      <c r="E62" s="60"/>
      <c r="F62" s="59"/>
      <c r="G62" s="58"/>
      <c r="H62" s="57"/>
      <c r="I62" s="56"/>
    </row>
    <row r="63" spans="1:9" ht="15" customHeight="1" x14ac:dyDescent="0.25">
      <c r="A63" s="55"/>
      <c r="B63" s="54" t="s">
        <v>2004</v>
      </c>
      <c r="C63" s="53" t="s">
        <v>2003</v>
      </c>
      <c r="D63" s="50" t="s">
        <v>1764</v>
      </c>
      <c r="E63" s="52" t="s">
        <v>1763</v>
      </c>
      <c r="F63" s="51" t="s">
        <v>1994</v>
      </c>
      <c r="G63" s="50"/>
      <c r="H63" s="49" t="s">
        <v>120</v>
      </c>
      <c r="I63" s="48"/>
    </row>
    <row r="64" spans="1:9" x14ac:dyDescent="0.25">
      <c r="A64" s="55"/>
      <c r="B64" s="73"/>
      <c r="C64" s="72"/>
      <c r="D64" s="69" t="s">
        <v>1993</v>
      </c>
      <c r="E64" s="71"/>
      <c r="F64" s="70"/>
      <c r="G64" s="69"/>
      <c r="H64" s="57"/>
      <c r="I64" s="40"/>
    </row>
    <row r="65" spans="1:9" ht="15" customHeight="1" x14ac:dyDescent="0.25">
      <c r="A65" s="55"/>
      <c r="B65" s="68" t="s">
        <v>2002</v>
      </c>
      <c r="C65" s="67" t="s">
        <v>2001</v>
      </c>
      <c r="D65" s="64" t="s">
        <v>1760</v>
      </c>
      <c r="E65" s="66" t="s">
        <v>1759</v>
      </c>
      <c r="F65" s="65" t="s">
        <v>1994</v>
      </c>
      <c r="G65" s="64"/>
      <c r="H65" s="49" t="s">
        <v>120</v>
      </c>
      <c r="I65" s="63"/>
    </row>
    <row r="66" spans="1:9" x14ac:dyDescent="0.25">
      <c r="A66" s="55"/>
      <c r="B66" s="62"/>
      <c r="C66" s="61"/>
      <c r="D66" s="58" t="s">
        <v>1993</v>
      </c>
      <c r="E66" s="60"/>
      <c r="F66" s="59"/>
      <c r="G66" s="58"/>
      <c r="H66" s="57"/>
      <c r="I66" s="56"/>
    </row>
    <row r="67" spans="1:9" ht="15" customHeight="1" x14ac:dyDescent="0.25">
      <c r="A67" s="55"/>
      <c r="B67" s="54" t="s">
        <v>2000</v>
      </c>
      <c r="C67" s="53" t="s">
        <v>1999</v>
      </c>
      <c r="D67" s="50" t="s">
        <v>1756</v>
      </c>
      <c r="E67" s="52" t="s">
        <v>1755</v>
      </c>
      <c r="F67" s="51" t="s">
        <v>1994</v>
      </c>
      <c r="G67" s="50"/>
      <c r="H67" s="49" t="s">
        <v>120</v>
      </c>
      <c r="I67" s="48"/>
    </row>
    <row r="68" spans="1:9" x14ac:dyDescent="0.25">
      <c r="A68" s="55"/>
      <c r="B68" s="73"/>
      <c r="C68" s="72"/>
      <c r="D68" s="69" t="s">
        <v>1993</v>
      </c>
      <c r="E68" s="71"/>
      <c r="F68" s="70"/>
      <c r="G68" s="69"/>
      <c r="H68" s="57"/>
      <c r="I68" s="40"/>
    </row>
    <row r="69" spans="1:9" ht="15" customHeight="1" x14ac:dyDescent="0.25">
      <c r="A69" s="55"/>
      <c r="B69" s="68" t="s">
        <v>1998</v>
      </c>
      <c r="C69" s="67" t="s">
        <v>1997</v>
      </c>
      <c r="D69" s="64" t="s">
        <v>1752</v>
      </c>
      <c r="E69" s="66" t="s">
        <v>1751</v>
      </c>
      <c r="F69" s="65" t="s">
        <v>1994</v>
      </c>
      <c r="G69" s="64"/>
      <c r="H69" s="49" t="s">
        <v>120</v>
      </c>
      <c r="I69" s="63"/>
    </row>
    <row r="70" spans="1:9" x14ac:dyDescent="0.25">
      <c r="A70" s="55"/>
      <c r="B70" s="62"/>
      <c r="C70" s="61"/>
      <c r="D70" s="58" t="s">
        <v>1993</v>
      </c>
      <c r="E70" s="60"/>
      <c r="F70" s="59"/>
      <c r="G70" s="58"/>
      <c r="H70" s="57"/>
      <c r="I70" s="56"/>
    </row>
    <row r="71" spans="1:9" ht="15" customHeight="1" x14ac:dyDescent="0.25">
      <c r="A71" s="55"/>
      <c r="B71" s="54" t="s">
        <v>1996</v>
      </c>
      <c r="C71" s="53" t="s">
        <v>1995</v>
      </c>
      <c r="D71" s="50" t="s">
        <v>1748</v>
      </c>
      <c r="E71" s="52" t="s">
        <v>1747</v>
      </c>
      <c r="F71" s="51" t="s">
        <v>1994</v>
      </c>
      <c r="G71" s="50"/>
      <c r="H71" s="49" t="s">
        <v>120</v>
      </c>
      <c r="I71" s="48"/>
    </row>
    <row r="72" spans="1:9" ht="15.75" thickBot="1" x14ac:dyDescent="0.3">
      <c r="A72" s="47"/>
      <c r="B72" s="46"/>
      <c r="C72" s="45"/>
      <c r="D72" s="42" t="s">
        <v>1993</v>
      </c>
      <c r="E72" s="44"/>
      <c r="F72" s="43"/>
      <c r="G72" s="42"/>
      <c r="H72" s="41"/>
      <c r="I72" s="40"/>
    </row>
    <row r="73" spans="1:9" ht="15" customHeight="1" x14ac:dyDescent="0.25">
      <c r="A73" s="81" t="s">
        <v>1992</v>
      </c>
      <c r="B73" s="80" t="s">
        <v>1991</v>
      </c>
      <c r="C73" s="79" t="s">
        <v>1990</v>
      </c>
      <c r="D73" s="76" t="s">
        <v>1809</v>
      </c>
      <c r="E73" s="78" t="s">
        <v>1808</v>
      </c>
      <c r="F73" s="77" t="s">
        <v>1971</v>
      </c>
      <c r="G73" s="76"/>
      <c r="H73" s="75" t="s">
        <v>120</v>
      </c>
      <c r="I73" s="74"/>
    </row>
    <row r="74" spans="1:9" x14ac:dyDescent="0.25">
      <c r="A74" s="55"/>
      <c r="B74" s="62"/>
      <c r="C74" s="61"/>
      <c r="D74" s="58" t="s">
        <v>1957</v>
      </c>
      <c r="E74" s="60"/>
      <c r="F74" s="59"/>
      <c r="G74" s="58"/>
      <c r="H74" s="57"/>
      <c r="I74" s="56"/>
    </row>
    <row r="75" spans="1:9" ht="15" customHeight="1" x14ac:dyDescent="0.25">
      <c r="A75" s="55"/>
      <c r="B75" s="54" t="s">
        <v>1989</v>
      </c>
      <c r="C75" s="53" t="s">
        <v>1988</v>
      </c>
      <c r="D75" s="50" t="s">
        <v>1805</v>
      </c>
      <c r="E75" s="52" t="s">
        <v>1804</v>
      </c>
      <c r="F75" s="51" t="s">
        <v>1971</v>
      </c>
      <c r="G75" s="50"/>
      <c r="H75" s="49" t="s">
        <v>120</v>
      </c>
      <c r="I75" s="48"/>
    </row>
    <row r="76" spans="1:9" x14ac:dyDescent="0.25">
      <c r="A76" s="55"/>
      <c r="B76" s="73"/>
      <c r="C76" s="72"/>
      <c r="D76" s="69" t="s">
        <v>1957</v>
      </c>
      <c r="E76" s="71"/>
      <c r="F76" s="70"/>
      <c r="G76" s="69"/>
      <c r="H76" s="57"/>
      <c r="I76" s="40"/>
    </row>
    <row r="77" spans="1:9" ht="15" customHeight="1" x14ac:dyDescent="0.25">
      <c r="A77" s="55"/>
      <c r="B77" s="68" t="s">
        <v>1987</v>
      </c>
      <c r="C77" s="67" t="s">
        <v>1986</v>
      </c>
      <c r="D77" s="64" t="s">
        <v>1801</v>
      </c>
      <c r="E77" s="66" t="s">
        <v>1800</v>
      </c>
      <c r="F77" s="65" t="s">
        <v>1971</v>
      </c>
      <c r="G77" s="64"/>
      <c r="H77" s="49" t="s">
        <v>120</v>
      </c>
      <c r="I77" s="63"/>
    </row>
    <row r="78" spans="1:9" x14ac:dyDescent="0.25">
      <c r="A78" s="55"/>
      <c r="B78" s="62"/>
      <c r="C78" s="61"/>
      <c r="D78" s="58" t="s">
        <v>1957</v>
      </c>
      <c r="E78" s="60"/>
      <c r="F78" s="59"/>
      <c r="G78" s="58"/>
      <c r="H78" s="57"/>
      <c r="I78" s="56"/>
    </row>
    <row r="79" spans="1:9" ht="15" customHeight="1" x14ac:dyDescent="0.25">
      <c r="A79" s="55"/>
      <c r="B79" s="54" t="s">
        <v>1985</v>
      </c>
      <c r="C79" s="53" t="s">
        <v>1984</v>
      </c>
      <c r="D79" s="50" t="s">
        <v>1797</v>
      </c>
      <c r="E79" s="52" t="s">
        <v>1796</v>
      </c>
      <c r="F79" s="51" t="s">
        <v>1971</v>
      </c>
      <c r="G79" s="50"/>
      <c r="H79" s="49" t="s">
        <v>120</v>
      </c>
      <c r="I79" s="48"/>
    </row>
    <row r="80" spans="1:9" x14ac:dyDescent="0.25">
      <c r="A80" s="55"/>
      <c r="B80" s="73"/>
      <c r="C80" s="72"/>
      <c r="D80" s="69" t="s">
        <v>1957</v>
      </c>
      <c r="E80" s="71"/>
      <c r="F80" s="70"/>
      <c r="G80" s="69"/>
      <c r="H80" s="57"/>
      <c r="I80" s="40"/>
    </row>
    <row r="81" spans="1:9" ht="15" customHeight="1" x14ac:dyDescent="0.25">
      <c r="A81" s="55"/>
      <c r="B81" s="68" t="s">
        <v>1983</v>
      </c>
      <c r="C81" s="67" t="s">
        <v>1982</v>
      </c>
      <c r="D81" s="64" t="s">
        <v>1793</v>
      </c>
      <c r="E81" s="66" t="s">
        <v>1792</v>
      </c>
      <c r="F81" s="65" t="s">
        <v>1971</v>
      </c>
      <c r="G81" s="64"/>
      <c r="H81" s="49" t="s">
        <v>120</v>
      </c>
      <c r="I81" s="63"/>
    </row>
    <row r="82" spans="1:9" x14ac:dyDescent="0.25">
      <c r="A82" s="55"/>
      <c r="B82" s="62"/>
      <c r="C82" s="61"/>
      <c r="D82" s="58" t="s">
        <v>1957</v>
      </c>
      <c r="E82" s="60"/>
      <c r="F82" s="59"/>
      <c r="G82" s="58"/>
      <c r="H82" s="57"/>
      <c r="I82" s="56"/>
    </row>
    <row r="83" spans="1:9" ht="15" customHeight="1" x14ac:dyDescent="0.25">
      <c r="A83" s="55"/>
      <c r="B83" s="54" t="s">
        <v>1981</v>
      </c>
      <c r="C83" s="53" t="s">
        <v>1980</v>
      </c>
      <c r="D83" s="50" t="s">
        <v>1789</v>
      </c>
      <c r="E83" s="52" t="s">
        <v>1788</v>
      </c>
      <c r="F83" s="51" t="s">
        <v>1958</v>
      </c>
      <c r="G83" s="50"/>
      <c r="H83" s="49" t="s">
        <v>120</v>
      </c>
      <c r="I83" s="48"/>
    </row>
    <row r="84" spans="1:9" x14ac:dyDescent="0.25">
      <c r="A84" s="55"/>
      <c r="B84" s="73"/>
      <c r="C84" s="72"/>
      <c r="D84" s="69" t="s">
        <v>1957</v>
      </c>
      <c r="E84" s="71"/>
      <c r="F84" s="70"/>
      <c r="G84" s="69"/>
      <c r="H84" s="57"/>
      <c r="I84" s="40"/>
    </row>
    <row r="85" spans="1:9" ht="15" customHeight="1" x14ac:dyDescent="0.25">
      <c r="A85" s="55"/>
      <c r="B85" s="68" t="s">
        <v>1979</v>
      </c>
      <c r="C85" s="67" t="s">
        <v>1978</v>
      </c>
      <c r="D85" s="64" t="s">
        <v>1785</v>
      </c>
      <c r="E85" s="66" t="s">
        <v>1784</v>
      </c>
      <c r="F85" s="65" t="s">
        <v>1958</v>
      </c>
      <c r="G85" s="64"/>
      <c r="H85" s="49" t="s">
        <v>120</v>
      </c>
      <c r="I85" s="63"/>
    </row>
    <row r="86" spans="1:9" x14ac:dyDescent="0.25">
      <c r="A86" s="55"/>
      <c r="B86" s="62"/>
      <c r="C86" s="61"/>
      <c r="D86" s="58" t="s">
        <v>1957</v>
      </c>
      <c r="E86" s="60"/>
      <c r="F86" s="59"/>
      <c r="G86" s="58"/>
      <c r="H86" s="57"/>
      <c r="I86" s="56"/>
    </row>
    <row r="87" spans="1:9" ht="15" customHeight="1" x14ac:dyDescent="0.25">
      <c r="A87" s="55"/>
      <c r="B87" s="54" t="s">
        <v>1977</v>
      </c>
      <c r="C87" s="53" t="s">
        <v>1976</v>
      </c>
      <c r="D87" s="50" t="s">
        <v>1781</v>
      </c>
      <c r="E87" s="52" t="s">
        <v>1780</v>
      </c>
      <c r="F87" s="51" t="s">
        <v>1971</v>
      </c>
      <c r="G87" s="50"/>
      <c r="H87" s="49" t="s">
        <v>120</v>
      </c>
      <c r="I87" s="48"/>
    </row>
    <row r="88" spans="1:9" x14ac:dyDescent="0.25">
      <c r="A88" s="55"/>
      <c r="B88" s="73"/>
      <c r="C88" s="72"/>
      <c r="D88" s="69" t="s">
        <v>1957</v>
      </c>
      <c r="F88" s="70"/>
      <c r="G88" s="69"/>
      <c r="H88" s="57"/>
      <c r="I88" s="40"/>
    </row>
    <row r="89" spans="1:9" ht="15" customHeight="1" x14ac:dyDescent="0.25">
      <c r="A89" s="55"/>
      <c r="B89" s="68" t="s">
        <v>1975</v>
      </c>
      <c r="C89" s="67" t="s">
        <v>1974</v>
      </c>
      <c r="D89" s="64" t="s">
        <v>1777</v>
      </c>
      <c r="E89" s="66" t="s">
        <v>1776</v>
      </c>
      <c r="F89" s="65" t="s">
        <v>1971</v>
      </c>
      <c r="G89" s="64"/>
      <c r="H89" s="49" t="s">
        <v>120</v>
      </c>
      <c r="I89" s="63"/>
    </row>
    <row r="90" spans="1:9" x14ac:dyDescent="0.25">
      <c r="A90" s="55"/>
      <c r="B90" s="62"/>
      <c r="C90" s="61"/>
      <c r="D90" s="58" t="s">
        <v>1957</v>
      </c>
      <c r="E90" s="60"/>
      <c r="F90" s="59"/>
      <c r="G90" s="58"/>
      <c r="H90" s="57"/>
      <c r="I90" s="56"/>
    </row>
    <row r="91" spans="1:9" ht="15" customHeight="1" x14ac:dyDescent="0.25">
      <c r="A91" s="55"/>
      <c r="B91" s="54" t="s">
        <v>1973</v>
      </c>
      <c r="C91" s="53" t="s">
        <v>1972</v>
      </c>
      <c r="D91" s="50" t="s">
        <v>1773</v>
      </c>
      <c r="E91" s="52" t="s">
        <v>1772</v>
      </c>
      <c r="F91" s="51" t="s">
        <v>1971</v>
      </c>
      <c r="G91" s="50"/>
      <c r="H91" s="49" t="s">
        <v>120</v>
      </c>
      <c r="I91" s="48"/>
    </row>
    <row r="92" spans="1:9" x14ac:dyDescent="0.25">
      <c r="A92" s="55"/>
      <c r="B92" s="73"/>
      <c r="C92" s="72"/>
      <c r="D92" s="69" t="s">
        <v>1957</v>
      </c>
      <c r="E92" s="71"/>
      <c r="F92" s="70"/>
      <c r="G92" s="69"/>
      <c r="H92" s="57"/>
      <c r="I92" s="40"/>
    </row>
    <row r="93" spans="1:9" ht="15" customHeight="1" x14ac:dyDescent="0.25">
      <c r="A93" s="55"/>
      <c r="B93" s="68" t="s">
        <v>1970</v>
      </c>
      <c r="C93" s="67" t="s">
        <v>1969</v>
      </c>
      <c r="D93" s="64" t="s">
        <v>1768</v>
      </c>
      <c r="E93" s="66" t="s">
        <v>1767</v>
      </c>
      <c r="F93" s="65" t="s">
        <v>1958</v>
      </c>
      <c r="G93" s="64"/>
      <c r="H93" s="49" t="s">
        <v>120</v>
      </c>
      <c r="I93" s="63"/>
    </row>
    <row r="94" spans="1:9" x14ac:dyDescent="0.25">
      <c r="A94" s="55"/>
      <c r="B94" s="62"/>
      <c r="C94" s="61"/>
      <c r="D94" s="58" t="s">
        <v>1957</v>
      </c>
      <c r="E94" s="60"/>
      <c r="F94" s="59"/>
      <c r="G94" s="58"/>
      <c r="H94" s="57"/>
      <c r="I94" s="56"/>
    </row>
    <row r="95" spans="1:9" ht="15" customHeight="1" x14ac:dyDescent="0.25">
      <c r="A95" s="55"/>
      <c r="B95" s="54" t="s">
        <v>1968</v>
      </c>
      <c r="C95" s="53" t="s">
        <v>1967</v>
      </c>
      <c r="D95" s="50" t="s">
        <v>1764</v>
      </c>
      <c r="E95" s="52" t="s">
        <v>1763</v>
      </c>
      <c r="F95" s="51" t="s">
        <v>1958</v>
      </c>
      <c r="G95" s="50"/>
      <c r="H95" s="49" t="s">
        <v>120</v>
      </c>
      <c r="I95" s="48"/>
    </row>
    <row r="96" spans="1:9" x14ac:dyDescent="0.25">
      <c r="A96" s="55"/>
      <c r="B96" s="73"/>
      <c r="C96" s="72"/>
      <c r="D96" s="69" t="s">
        <v>1957</v>
      </c>
      <c r="E96" s="71"/>
      <c r="F96" s="70"/>
      <c r="G96" s="69"/>
      <c r="H96" s="57"/>
      <c r="I96" s="40"/>
    </row>
    <row r="97" spans="1:9" ht="15" customHeight="1" x14ac:dyDescent="0.25">
      <c r="A97" s="55"/>
      <c r="B97" s="68" t="s">
        <v>1966</v>
      </c>
      <c r="C97" s="67" t="s">
        <v>1965</v>
      </c>
      <c r="D97" s="64" t="s">
        <v>1760</v>
      </c>
      <c r="E97" s="66" t="s">
        <v>1759</v>
      </c>
      <c r="F97" s="65" t="s">
        <v>1958</v>
      </c>
      <c r="G97" s="64"/>
      <c r="H97" s="49" t="s">
        <v>120</v>
      </c>
      <c r="I97" s="63"/>
    </row>
    <row r="98" spans="1:9" x14ac:dyDescent="0.25">
      <c r="A98" s="55"/>
      <c r="B98" s="62"/>
      <c r="C98" s="61"/>
      <c r="D98" s="58" t="s">
        <v>1957</v>
      </c>
      <c r="E98" s="60"/>
      <c r="F98" s="59"/>
      <c r="G98" s="58"/>
      <c r="H98" s="57"/>
      <c r="I98" s="56"/>
    </row>
    <row r="99" spans="1:9" ht="15" customHeight="1" x14ac:dyDescent="0.25">
      <c r="A99" s="55"/>
      <c r="B99" s="54" t="s">
        <v>1964</v>
      </c>
      <c r="C99" s="53" t="s">
        <v>1963</v>
      </c>
      <c r="D99" s="50" t="s">
        <v>1756</v>
      </c>
      <c r="E99" s="52" t="s">
        <v>1755</v>
      </c>
      <c r="F99" s="51" t="s">
        <v>1958</v>
      </c>
      <c r="G99" s="50"/>
      <c r="H99" s="49" t="s">
        <v>120</v>
      </c>
      <c r="I99" s="48"/>
    </row>
    <row r="100" spans="1:9" x14ac:dyDescent="0.25">
      <c r="A100" s="55"/>
      <c r="B100" s="73"/>
      <c r="C100" s="72"/>
      <c r="D100" s="69" t="s">
        <v>1957</v>
      </c>
      <c r="E100" s="71"/>
      <c r="F100" s="70"/>
      <c r="G100" s="69"/>
      <c r="H100" s="57"/>
      <c r="I100" s="40"/>
    </row>
    <row r="101" spans="1:9" ht="15" customHeight="1" x14ac:dyDescent="0.25">
      <c r="A101" s="55"/>
      <c r="B101" s="68" t="s">
        <v>1962</v>
      </c>
      <c r="C101" s="67" t="s">
        <v>1961</v>
      </c>
      <c r="D101" s="64" t="s">
        <v>1752</v>
      </c>
      <c r="E101" s="66" t="s">
        <v>1751</v>
      </c>
      <c r="F101" s="65" t="s">
        <v>1958</v>
      </c>
      <c r="G101" s="64"/>
      <c r="H101" s="49" t="s">
        <v>120</v>
      </c>
      <c r="I101" s="63"/>
    </row>
    <row r="102" spans="1:9" x14ac:dyDescent="0.25">
      <c r="A102" s="55"/>
      <c r="B102" s="62"/>
      <c r="C102" s="61"/>
      <c r="D102" s="58" t="s">
        <v>1957</v>
      </c>
      <c r="E102" s="60"/>
      <c r="F102" s="59"/>
      <c r="G102" s="58"/>
      <c r="H102" s="57"/>
      <c r="I102" s="56"/>
    </row>
    <row r="103" spans="1:9" ht="15" customHeight="1" x14ac:dyDescent="0.25">
      <c r="A103" s="55"/>
      <c r="B103" s="54" t="s">
        <v>1960</v>
      </c>
      <c r="C103" s="53" t="s">
        <v>1959</v>
      </c>
      <c r="D103" s="50" t="s">
        <v>1748</v>
      </c>
      <c r="E103" s="52" t="s">
        <v>1747</v>
      </c>
      <c r="F103" s="51" t="s">
        <v>1958</v>
      </c>
      <c r="G103" s="50"/>
      <c r="H103" s="49" t="s">
        <v>120</v>
      </c>
      <c r="I103" s="48"/>
    </row>
    <row r="104" spans="1:9" ht="15.75" thickBot="1" x14ac:dyDescent="0.3">
      <c r="A104" s="47"/>
      <c r="B104" s="46"/>
      <c r="C104" s="45"/>
      <c r="D104" s="42" t="s">
        <v>1957</v>
      </c>
      <c r="E104" s="44"/>
      <c r="F104" s="43"/>
      <c r="G104" s="42"/>
      <c r="H104" s="41"/>
      <c r="I104" s="40"/>
    </row>
    <row r="105" spans="1:9" ht="15" customHeight="1" x14ac:dyDescent="0.25">
      <c r="A105" s="81" t="s">
        <v>1956</v>
      </c>
      <c r="B105" s="80" t="s">
        <v>1955</v>
      </c>
      <c r="C105" s="79" t="s">
        <v>1954</v>
      </c>
      <c r="D105" s="76" t="s">
        <v>1809</v>
      </c>
      <c r="E105" s="78" t="s">
        <v>1808</v>
      </c>
      <c r="F105" s="77" t="s">
        <v>1935</v>
      </c>
      <c r="G105" s="76"/>
      <c r="H105" s="75" t="s">
        <v>120</v>
      </c>
      <c r="I105" s="74"/>
    </row>
    <row r="106" spans="1:9" x14ac:dyDescent="0.25">
      <c r="A106" s="55"/>
      <c r="B106" s="62"/>
      <c r="C106" s="61"/>
      <c r="D106" s="58" t="s">
        <v>1921</v>
      </c>
      <c r="E106" s="60"/>
      <c r="F106" s="59"/>
      <c r="G106" s="58"/>
      <c r="H106" s="57"/>
      <c r="I106" s="56"/>
    </row>
    <row r="107" spans="1:9" ht="15" customHeight="1" x14ac:dyDescent="0.25">
      <c r="A107" s="55"/>
      <c r="B107" s="54" t="s">
        <v>1953</v>
      </c>
      <c r="C107" s="53" t="s">
        <v>1952</v>
      </c>
      <c r="D107" s="50" t="s">
        <v>1805</v>
      </c>
      <c r="E107" s="52" t="s">
        <v>1804</v>
      </c>
      <c r="F107" s="51" t="s">
        <v>1935</v>
      </c>
      <c r="G107" s="50"/>
      <c r="H107" s="49" t="s">
        <v>120</v>
      </c>
      <c r="I107" s="48"/>
    </row>
    <row r="108" spans="1:9" x14ac:dyDescent="0.25">
      <c r="A108" s="55"/>
      <c r="B108" s="73"/>
      <c r="C108" s="72"/>
      <c r="D108" s="69" t="s">
        <v>1921</v>
      </c>
      <c r="E108" s="71"/>
      <c r="F108" s="70"/>
      <c r="G108" s="69"/>
      <c r="H108" s="57"/>
      <c r="I108" s="40"/>
    </row>
    <row r="109" spans="1:9" ht="15" customHeight="1" x14ac:dyDescent="0.25">
      <c r="A109" s="55"/>
      <c r="B109" s="68" t="s">
        <v>1951</v>
      </c>
      <c r="C109" s="67" t="s">
        <v>1950</v>
      </c>
      <c r="D109" s="64" t="s">
        <v>1801</v>
      </c>
      <c r="E109" s="66" t="s">
        <v>1800</v>
      </c>
      <c r="F109" s="65" t="s">
        <v>1922</v>
      </c>
      <c r="G109" s="64"/>
      <c r="H109" s="49" t="s">
        <v>120</v>
      </c>
      <c r="I109" s="63"/>
    </row>
    <row r="110" spans="1:9" x14ac:dyDescent="0.25">
      <c r="A110" s="55"/>
      <c r="B110" s="62"/>
      <c r="C110" s="61"/>
      <c r="D110" s="58" t="s">
        <v>1921</v>
      </c>
      <c r="E110" s="60"/>
      <c r="F110" s="59"/>
      <c r="G110" s="58"/>
      <c r="H110" s="57"/>
      <c r="I110" s="56"/>
    </row>
    <row r="111" spans="1:9" ht="15" customHeight="1" x14ac:dyDescent="0.25">
      <c r="A111" s="55"/>
      <c r="B111" s="54" t="s">
        <v>1949</v>
      </c>
      <c r="C111" s="53" t="s">
        <v>1948</v>
      </c>
      <c r="D111" s="50" t="s">
        <v>1797</v>
      </c>
      <c r="E111" s="52" t="s">
        <v>1796</v>
      </c>
      <c r="F111" s="51" t="s">
        <v>1935</v>
      </c>
      <c r="G111" s="50"/>
      <c r="H111" s="49" t="s">
        <v>120</v>
      </c>
      <c r="I111" s="48"/>
    </row>
    <row r="112" spans="1:9" x14ac:dyDescent="0.25">
      <c r="A112" s="55"/>
      <c r="B112" s="73"/>
      <c r="C112" s="72"/>
      <c r="D112" s="69" t="s">
        <v>1921</v>
      </c>
      <c r="E112" s="71"/>
      <c r="F112" s="70"/>
      <c r="G112" s="69"/>
      <c r="H112" s="57"/>
      <c r="I112" s="40"/>
    </row>
    <row r="113" spans="1:9" ht="15" customHeight="1" x14ac:dyDescent="0.25">
      <c r="A113" s="55"/>
      <c r="B113" s="68" t="s">
        <v>1947</v>
      </c>
      <c r="C113" s="67" t="s">
        <v>1946</v>
      </c>
      <c r="D113" s="64" t="s">
        <v>1793</v>
      </c>
      <c r="E113" s="66" t="s">
        <v>1792</v>
      </c>
      <c r="F113" s="65" t="s">
        <v>1935</v>
      </c>
      <c r="G113" s="64"/>
      <c r="H113" s="49" t="s">
        <v>120</v>
      </c>
      <c r="I113" s="63"/>
    </row>
    <row r="114" spans="1:9" x14ac:dyDescent="0.25">
      <c r="A114" s="55"/>
      <c r="B114" s="62"/>
      <c r="C114" s="61"/>
      <c r="D114" s="58" t="s">
        <v>1921</v>
      </c>
      <c r="E114" s="60"/>
      <c r="F114" s="59"/>
      <c r="G114" s="58"/>
      <c r="H114" s="57"/>
      <c r="I114" s="56"/>
    </row>
    <row r="115" spans="1:9" ht="15" customHeight="1" x14ac:dyDescent="0.25">
      <c r="A115" s="55"/>
      <c r="B115" s="54" t="s">
        <v>1945</v>
      </c>
      <c r="C115" s="53" t="s">
        <v>1944</v>
      </c>
      <c r="D115" s="50" t="s">
        <v>1789</v>
      </c>
      <c r="E115" s="52" t="s">
        <v>1788</v>
      </c>
      <c r="F115" s="51" t="s">
        <v>1935</v>
      </c>
      <c r="G115" s="50"/>
      <c r="H115" s="49" t="s">
        <v>120</v>
      </c>
      <c r="I115" s="48"/>
    </row>
    <row r="116" spans="1:9" x14ac:dyDescent="0.25">
      <c r="A116" s="55"/>
      <c r="B116" s="73"/>
      <c r="C116" s="72"/>
      <c r="D116" s="69" t="s">
        <v>1921</v>
      </c>
      <c r="E116" s="71"/>
      <c r="F116" s="70"/>
      <c r="G116" s="69"/>
      <c r="H116" s="57"/>
      <c r="I116" s="40"/>
    </row>
    <row r="117" spans="1:9" ht="15" customHeight="1" x14ac:dyDescent="0.25">
      <c r="A117" s="55"/>
      <c r="B117" s="68" t="s">
        <v>1943</v>
      </c>
      <c r="C117" s="67" t="s">
        <v>1942</v>
      </c>
      <c r="D117" s="64" t="s">
        <v>1785</v>
      </c>
      <c r="E117" s="66" t="s">
        <v>1784</v>
      </c>
      <c r="F117" s="65" t="s">
        <v>1935</v>
      </c>
      <c r="G117" s="64"/>
      <c r="H117" s="49" t="s">
        <v>120</v>
      </c>
      <c r="I117" s="63"/>
    </row>
    <row r="118" spans="1:9" x14ac:dyDescent="0.25">
      <c r="A118" s="55"/>
      <c r="B118" s="62"/>
      <c r="C118" s="61"/>
      <c r="D118" s="58" t="s">
        <v>1921</v>
      </c>
      <c r="E118" s="60"/>
      <c r="F118" s="59"/>
      <c r="G118" s="58"/>
      <c r="H118" s="57"/>
      <c r="I118" s="56"/>
    </row>
    <row r="119" spans="1:9" ht="15" customHeight="1" x14ac:dyDescent="0.25">
      <c r="A119" s="55"/>
      <c r="B119" s="54" t="s">
        <v>1941</v>
      </c>
      <c r="C119" s="53" t="s">
        <v>1940</v>
      </c>
      <c r="D119" s="50" t="s">
        <v>1781</v>
      </c>
      <c r="E119" s="52" t="s">
        <v>1780</v>
      </c>
      <c r="F119" s="51" t="s">
        <v>1935</v>
      </c>
      <c r="G119" s="50"/>
      <c r="H119" s="49" t="s">
        <v>120</v>
      </c>
      <c r="I119" s="48"/>
    </row>
    <row r="120" spans="1:9" x14ac:dyDescent="0.25">
      <c r="A120" s="55"/>
      <c r="B120" s="73"/>
      <c r="C120" s="72"/>
      <c r="D120" s="69" t="s">
        <v>1921</v>
      </c>
      <c r="F120" s="70"/>
      <c r="G120" s="69"/>
      <c r="H120" s="57"/>
      <c r="I120" s="40"/>
    </row>
    <row r="121" spans="1:9" ht="15" customHeight="1" x14ac:dyDescent="0.25">
      <c r="A121" s="55"/>
      <c r="B121" s="68" t="s">
        <v>1939</v>
      </c>
      <c r="C121" s="67" t="s">
        <v>1938</v>
      </c>
      <c r="D121" s="64" t="s">
        <v>1777</v>
      </c>
      <c r="E121" s="66" t="s">
        <v>1776</v>
      </c>
      <c r="F121" s="65" t="s">
        <v>1935</v>
      </c>
      <c r="G121" s="64"/>
      <c r="H121" s="49" t="s">
        <v>120</v>
      </c>
      <c r="I121" s="63"/>
    </row>
    <row r="122" spans="1:9" x14ac:dyDescent="0.25">
      <c r="A122" s="55"/>
      <c r="B122" s="62"/>
      <c r="C122" s="61"/>
      <c r="D122" s="58" t="s">
        <v>1921</v>
      </c>
      <c r="E122" s="60"/>
      <c r="F122" s="59"/>
      <c r="G122" s="58"/>
      <c r="H122" s="57"/>
      <c r="I122" s="56"/>
    </row>
    <row r="123" spans="1:9" ht="15" customHeight="1" x14ac:dyDescent="0.25">
      <c r="A123" s="55"/>
      <c r="B123" s="54" t="s">
        <v>1937</v>
      </c>
      <c r="C123" s="53" t="s">
        <v>1936</v>
      </c>
      <c r="D123" s="50" t="s">
        <v>1773</v>
      </c>
      <c r="E123" s="52" t="s">
        <v>1772</v>
      </c>
      <c r="F123" s="51" t="s">
        <v>1935</v>
      </c>
      <c r="G123" s="50"/>
      <c r="H123" s="49" t="s">
        <v>120</v>
      </c>
      <c r="I123" s="48"/>
    </row>
    <row r="124" spans="1:9" x14ac:dyDescent="0.25">
      <c r="A124" s="55"/>
      <c r="B124" s="73"/>
      <c r="C124" s="72"/>
      <c r="D124" s="69" t="s">
        <v>1921</v>
      </c>
      <c r="E124" s="71"/>
      <c r="F124" s="70"/>
      <c r="G124" s="69"/>
      <c r="H124" s="57"/>
      <c r="I124" s="40"/>
    </row>
    <row r="125" spans="1:9" ht="15" customHeight="1" x14ac:dyDescent="0.25">
      <c r="A125" s="55"/>
      <c r="B125" s="68" t="s">
        <v>1934</v>
      </c>
      <c r="C125" s="67" t="s">
        <v>1933</v>
      </c>
      <c r="D125" s="64" t="s">
        <v>1768</v>
      </c>
      <c r="E125" s="66" t="s">
        <v>1767</v>
      </c>
      <c r="F125" s="65" t="s">
        <v>1922</v>
      </c>
      <c r="G125" s="64"/>
      <c r="H125" s="49" t="s">
        <v>120</v>
      </c>
      <c r="I125" s="63"/>
    </row>
    <row r="126" spans="1:9" x14ac:dyDescent="0.25">
      <c r="A126" s="55"/>
      <c r="B126" s="62"/>
      <c r="C126" s="61"/>
      <c r="D126" s="58" t="s">
        <v>1921</v>
      </c>
      <c r="E126" s="60"/>
      <c r="F126" s="59"/>
      <c r="G126" s="58"/>
      <c r="H126" s="57"/>
      <c r="I126" s="56"/>
    </row>
    <row r="127" spans="1:9" ht="15" customHeight="1" x14ac:dyDescent="0.25">
      <c r="A127" s="55"/>
      <c r="B127" s="54" t="s">
        <v>1932</v>
      </c>
      <c r="C127" s="53" t="s">
        <v>1931</v>
      </c>
      <c r="D127" s="50" t="s">
        <v>1764</v>
      </c>
      <c r="E127" s="52" t="s">
        <v>1763</v>
      </c>
      <c r="F127" s="51" t="s">
        <v>1922</v>
      </c>
      <c r="G127" s="50"/>
      <c r="H127" s="49" t="s">
        <v>120</v>
      </c>
      <c r="I127" s="48"/>
    </row>
    <row r="128" spans="1:9" x14ac:dyDescent="0.25">
      <c r="A128" s="55"/>
      <c r="B128" s="73"/>
      <c r="C128" s="72"/>
      <c r="D128" s="69" t="s">
        <v>1921</v>
      </c>
      <c r="E128" s="71"/>
      <c r="F128" s="70"/>
      <c r="G128" s="69"/>
      <c r="H128" s="57"/>
      <c r="I128" s="40"/>
    </row>
    <row r="129" spans="1:9" ht="15" customHeight="1" x14ac:dyDescent="0.25">
      <c r="A129" s="55"/>
      <c r="B129" s="68" t="s">
        <v>1930</v>
      </c>
      <c r="C129" s="67" t="s">
        <v>1929</v>
      </c>
      <c r="D129" s="64" t="s">
        <v>1760</v>
      </c>
      <c r="E129" s="66" t="s">
        <v>1759</v>
      </c>
      <c r="F129" s="65" t="s">
        <v>1922</v>
      </c>
      <c r="G129" s="64"/>
      <c r="H129" s="49" t="s">
        <v>120</v>
      </c>
      <c r="I129" s="63"/>
    </row>
    <row r="130" spans="1:9" x14ac:dyDescent="0.25">
      <c r="A130" s="55"/>
      <c r="B130" s="62"/>
      <c r="C130" s="61"/>
      <c r="D130" s="58" t="s">
        <v>1921</v>
      </c>
      <c r="E130" s="60"/>
      <c r="F130" s="59"/>
      <c r="G130" s="58"/>
      <c r="H130" s="57"/>
      <c r="I130" s="56"/>
    </row>
    <row r="131" spans="1:9" ht="15" customHeight="1" x14ac:dyDescent="0.25">
      <c r="A131" s="55"/>
      <c r="B131" s="54" t="s">
        <v>1928</v>
      </c>
      <c r="C131" s="53" t="s">
        <v>1927</v>
      </c>
      <c r="D131" s="50" t="s">
        <v>1756</v>
      </c>
      <c r="E131" s="52" t="s">
        <v>1755</v>
      </c>
      <c r="F131" s="51" t="s">
        <v>1922</v>
      </c>
      <c r="G131" s="50"/>
      <c r="H131" s="49" t="s">
        <v>120</v>
      </c>
      <c r="I131" s="48"/>
    </row>
    <row r="132" spans="1:9" x14ac:dyDescent="0.25">
      <c r="A132" s="55"/>
      <c r="B132" s="73"/>
      <c r="C132" s="72"/>
      <c r="D132" s="69" t="s">
        <v>1921</v>
      </c>
      <c r="E132" s="71"/>
      <c r="F132" s="70"/>
      <c r="G132" s="69"/>
      <c r="H132" s="57"/>
      <c r="I132" s="40"/>
    </row>
    <row r="133" spans="1:9" ht="15" customHeight="1" x14ac:dyDescent="0.25">
      <c r="A133" s="55"/>
      <c r="B133" s="68" t="s">
        <v>1926</v>
      </c>
      <c r="C133" s="67" t="s">
        <v>1925</v>
      </c>
      <c r="D133" s="64" t="s">
        <v>1752</v>
      </c>
      <c r="E133" s="66" t="s">
        <v>1751</v>
      </c>
      <c r="F133" s="65" t="s">
        <v>1922</v>
      </c>
      <c r="G133" s="64"/>
      <c r="H133" s="49" t="s">
        <v>120</v>
      </c>
      <c r="I133" s="63"/>
    </row>
    <row r="134" spans="1:9" x14ac:dyDescent="0.25">
      <c r="A134" s="55"/>
      <c r="B134" s="62"/>
      <c r="C134" s="61"/>
      <c r="D134" s="58" t="s">
        <v>1921</v>
      </c>
      <c r="E134" s="60"/>
      <c r="F134" s="59"/>
      <c r="G134" s="58"/>
      <c r="H134" s="57"/>
      <c r="I134" s="56"/>
    </row>
    <row r="135" spans="1:9" ht="15" customHeight="1" x14ac:dyDescent="0.25">
      <c r="A135" s="55"/>
      <c r="B135" s="54" t="s">
        <v>1924</v>
      </c>
      <c r="C135" s="53" t="s">
        <v>1923</v>
      </c>
      <c r="D135" s="50" t="s">
        <v>1748</v>
      </c>
      <c r="E135" s="52" t="s">
        <v>1747</v>
      </c>
      <c r="F135" s="51" t="s">
        <v>1922</v>
      </c>
      <c r="G135" s="50"/>
      <c r="H135" s="49" t="s">
        <v>120</v>
      </c>
      <c r="I135" s="48"/>
    </row>
    <row r="136" spans="1:9" ht="15.75" thickBot="1" x14ac:dyDescent="0.3">
      <c r="A136" s="47"/>
      <c r="B136" s="46"/>
      <c r="C136" s="45"/>
      <c r="D136" s="42" t="s">
        <v>1921</v>
      </c>
      <c r="E136" s="44"/>
      <c r="F136" s="43"/>
      <c r="G136" s="42"/>
      <c r="H136" s="41"/>
      <c r="I136" s="40"/>
    </row>
    <row r="137" spans="1:9" ht="15" customHeight="1" x14ac:dyDescent="0.25">
      <c r="A137" s="81" t="s">
        <v>1920</v>
      </c>
      <c r="B137" s="80" t="s">
        <v>1919</v>
      </c>
      <c r="C137" s="79" t="s">
        <v>1918</v>
      </c>
      <c r="D137" s="76" t="s">
        <v>1809</v>
      </c>
      <c r="E137" s="78" t="s">
        <v>1808</v>
      </c>
      <c r="F137" s="77" t="s">
        <v>1899</v>
      </c>
      <c r="G137" s="76"/>
      <c r="H137" s="75" t="s">
        <v>120</v>
      </c>
      <c r="I137" s="74"/>
    </row>
    <row r="138" spans="1:9" x14ac:dyDescent="0.25">
      <c r="A138" s="55"/>
      <c r="B138" s="62"/>
      <c r="C138" s="61"/>
      <c r="D138" s="58" t="s">
        <v>1885</v>
      </c>
      <c r="E138" s="60"/>
      <c r="F138" s="59"/>
      <c r="G138" s="58"/>
      <c r="H138" s="57"/>
      <c r="I138" s="56"/>
    </row>
    <row r="139" spans="1:9" ht="15" customHeight="1" x14ac:dyDescent="0.25">
      <c r="A139" s="55"/>
      <c r="B139" s="54" t="s">
        <v>1917</v>
      </c>
      <c r="C139" s="53" t="s">
        <v>1916</v>
      </c>
      <c r="D139" s="50" t="s">
        <v>1805</v>
      </c>
      <c r="E139" s="52" t="s">
        <v>1804</v>
      </c>
      <c r="F139" s="51" t="s">
        <v>1886</v>
      </c>
      <c r="G139" s="50"/>
      <c r="H139" s="49" t="s">
        <v>120</v>
      </c>
      <c r="I139" s="48"/>
    </row>
    <row r="140" spans="1:9" x14ac:dyDescent="0.25">
      <c r="A140" s="55"/>
      <c r="B140" s="73"/>
      <c r="C140" s="72"/>
      <c r="D140" s="69" t="s">
        <v>1885</v>
      </c>
      <c r="E140" s="71"/>
      <c r="F140" s="70"/>
      <c r="G140" s="69"/>
      <c r="H140" s="57"/>
      <c r="I140" s="40"/>
    </row>
    <row r="141" spans="1:9" ht="15" customHeight="1" x14ac:dyDescent="0.25">
      <c r="A141" s="55"/>
      <c r="B141" s="68" t="s">
        <v>1915</v>
      </c>
      <c r="C141" s="67" t="s">
        <v>1914</v>
      </c>
      <c r="D141" s="64" t="s">
        <v>1801</v>
      </c>
      <c r="E141" s="66" t="s">
        <v>1800</v>
      </c>
      <c r="F141" s="65" t="s">
        <v>1899</v>
      </c>
      <c r="G141" s="64"/>
      <c r="H141" s="49" t="s">
        <v>120</v>
      </c>
      <c r="I141" s="63"/>
    </row>
    <row r="142" spans="1:9" x14ac:dyDescent="0.25">
      <c r="A142" s="55"/>
      <c r="B142" s="62"/>
      <c r="C142" s="61"/>
      <c r="D142" s="58" t="s">
        <v>1885</v>
      </c>
      <c r="E142" s="60"/>
      <c r="F142" s="59"/>
      <c r="G142" s="58"/>
      <c r="H142" s="57"/>
      <c r="I142" s="56"/>
    </row>
    <row r="143" spans="1:9" ht="15" customHeight="1" x14ac:dyDescent="0.25">
      <c r="A143" s="55"/>
      <c r="B143" s="54" t="s">
        <v>1913</v>
      </c>
      <c r="C143" s="53" t="s">
        <v>1912</v>
      </c>
      <c r="D143" s="50" t="s">
        <v>1797</v>
      </c>
      <c r="E143" s="52" t="s">
        <v>1796</v>
      </c>
      <c r="F143" s="51" t="s">
        <v>1899</v>
      </c>
      <c r="G143" s="50"/>
      <c r="H143" s="49" t="s">
        <v>120</v>
      </c>
      <c r="I143" s="48"/>
    </row>
    <row r="144" spans="1:9" x14ac:dyDescent="0.25">
      <c r="A144" s="55"/>
      <c r="B144" s="73"/>
      <c r="C144" s="72"/>
      <c r="D144" s="69" t="s">
        <v>1885</v>
      </c>
      <c r="E144" s="71"/>
      <c r="F144" s="70"/>
      <c r="G144" s="69"/>
      <c r="H144" s="57"/>
      <c r="I144" s="40"/>
    </row>
    <row r="145" spans="1:9" ht="15" customHeight="1" x14ac:dyDescent="0.25">
      <c r="A145" s="55"/>
      <c r="B145" s="68" t="s">
        <v>1911</v>
      </c>
      <c r="C145" s="67" t="s">
        <v>1910</v>
      </c>
      <c r="D145" s="64" t="s">
        <v>1793</v>
      </c>
      <c r="E145" s="66" t="s">
        <v>1792</v>
      </c>
      <c r="F145" s="65" t="s">
        <v>1886</v>
      </c>
      <c r="G145" s="64"/>
      <c r="H145" s="49" t="s">
        <v>120</v>
      </c>
      <c r="I145" s="63"/>
    </row>
    <row r="146" spans="1:9" x14ac:dyDescent="0.25">
      <c r="A146" s="55"/>
      <c r="B146" s="62"/>
      <c r="C146" s="61"/>
      <c r="D146" s="58" t="s">
        <v>1885</v>
      </c>
      <c r="E146" s="60"/>
      <c r="F146" s="59"/>
      <c r="G146" s="58"/>
      <c r="H146" s="57"/>
      <c r="I146" s="56"/>
    </row>
    <row r="147" spans="1:9" ht="15" customHeight="1" x14ac:dyDescent="0.25">
      <c r="A147" s="55"/>
      <c r="B147" s="54" t="s">
        <v>1909</v>
      </c>
      <c r="C147" s="53" t="s">
        <v>1908</v>
      </c>
      <c r="D147" s="50" t="s">
        <v>1789</v>
      </c>
      <c r="E147" s="52" t="s">
        <v>1788</v>
      </c>
      <c r="F147" s="51" t="s">
        <v>1899</v>
      </c>
      <c r="G147" s="50"/>
      <c r="H147" s="49" t="s">
        <v>120</v>
      </c>
      <c r="I147" s="48"/>
    </row>
    <row r="148" spans="1:9" x14ac:dyDescent="0.25">
      <c r="A148" s="55"/>
      <c r="B148" s="73"/>
      <c r="C148" s="72"/>
      <c r="D148" s="69" t="s">
        <v>1885</v>
      </c>
      <c r="E148" s="71"/>
      <c r="F148" s="70"/>
      <c r="G148" s="69"/>
      <c r="H148" s="57"/>
      <c r="I148" s="40"/>
    </row>
    <row r="149" spans="1:9" ht="15" customHeight="1" x14ac:dyDescent="0.25">
      <c r="A149" s="55"/>
      <c r="B149" s="68" t="s">
        <v>1907</v>
      </c>
      <c r="C149" s="67" t="s">
        <v>1906</v>
      </c>
      <c r="D149" s="64" t="s">
        <v>1785</v>
      </c>
      <c r="E149" s="66" t="s">
        <v>1784</v>
      </c>
      <c r="F149" s="65" t="s">
        <v>1899</v>
      </c>
      <c r="G149" s="64"/>
      <c r="H149" s="49" t="s">
        <v>120</v>
      </c>
      <c r="I149" s="63"/>
    </row>
    <row r="150" spans="1:9" x14ac:dyDescent="0.25">
      <c r="A150" s="55"/>
      <c r="B150" s="62"/>
      <c r="C150" s="61"/>
      <c r="D150" s="58" t="s">
        <v>1885</v>
      </c>
      <c r="E150" s="60"/>
      <c r="F150" s="59"/>
      <c r="G150" s="58"/>
      <c r="H150" s="57"/>
      <c r="I150" s="56"/>
    </row>
    <row r="151" spans="1:9" ht="15" customHeight="1" x14ac:dyDescent="0.25">
      <c r="A151" s="55"/>
      <c r="B151" s="54" t="s">
        <v>1905</v>
      </c>
      <c r="C151" s="53" t="s">
        <v>1904</v>
      </c>
      <c r="D151" s="50" t="s">
        <v>1781</v>
      </c>
      <c r="E151" s="52" t="s">
        <v>1780</v>
      </c>
      <c r="F151" s="51" t="s">
        <v>1886</v>
      </c>
      <c r="G151" s="50"/>
      <c r="H151" s="49" t="s">
        <v>120</v>
      </c>
      <c r="I151" s="48"/>
    </row>
    <row r="152" spans="1:9" x14ac:dyDescent="0.25">
      <c r="A152" s="55"/>
      <c r="B152" s="73"/>
      <c r="C152" s="72"/>
      <c r="D152" s="69" t="s">
        <v>1885</v>
      </c>
      <c r="F152" s="70"/>
      <c r="G152" s="69"/>
      <c r="H152" s="57"/>
      <c r="I152" s="40"/>
    </row>
    <row r="153" spans="1:9" ht="15" customHeight="1" x14ac:dyDescent="0.25">
      <c r="A153" s="55"/>
      <c r="B153" s="68" t="s">
        <v>1903</v>
      </c>
      <c r="C153" s="67" t="s">
        <v>1902</v>
      </c>
      <c r="D153" s="64" t="s">
        <v>1777</v>
      </c>
      <c r="E153" s="66" t="s">
        <v>1776</v>
      </c>
      <c r="F153" s="65" t="s">
        <v>1899</v>
      </c>
      <c r="G153" s="64"/>
      <c r="H153" s="49" t="s">
        <v>120</v>
      </c>
      <c r="I153" s="63"/>
    </row>
    <row r="154" spans="1:9" x14ac:dyDescent="0.25">
      <c r="A154" s="55"/>
      <c r="B154" s="62"/>
      <c r="C154" s="61"/>
      <c r="D154" s="58" t="s">
        <v>1885</v>
      </c>
      <c r="E154" s="60"/>
      <c r="F154" s="59"/>
      <c r="G154" s="58"/>
      <c r="H154" s="57"/>
      <c r="I154" s="56"/>
    </row>
    <row r="155" spans="1:9" ht="15" customHeight="1" x14ac:dyDescent="0.25">
      <c r="A155" s="55"/>
      <c r="B155" s="54" t="s">
        <v>1901</v>
      </c>
      <c r="C155" s="53" t="s">
        <v>1900</v>
      </c>
      <c r="D155" s="50" t="s">
        <v>1773</v>
      </c>
      <c r="E155" s="52" t="s">
        <v>1772</v>
      </c>
      <c r="F155" s="51" t="s">
        <v>1899</v>
      </c>
      <c r="G155" s="50"/>
      <c r="H155" s="49" t="s">
        <v>120</v>
      </c>
      <c r="I155" s="48"/>
    </row>
    <row r="156" spans="1:9" x14ac:dyDescent="0.25">
      <c r="A156" s="55"/>
      <c r="B156" s="73"/>
      <c r="C156" s="72"/>
      <c r="D156" s="69" t="s">
        <v>1885</v>
      </c>
      <c r="E156" s="71"/>
      <c r="F156" s="70"/>
      <c r="G156" s="69"/>
      <c r="H156" s="57"/>
      <c r="I156" s="40"/>
    </row>
    <row r="157" spans="1:9" ht="15" customHeight="1" x14ac:dyDescent="0.25">
      <c r="A157" s="55"/>
      <c r="B157" s="68" t="s">
        <v>1898</v>
      </c>
      <c r="C157" s="67" t="s">
        <v>1897</v>
      </c>
      <c r="D157" s="64" t="s">
        <v>1768</v>
      </c>
      <c r="E157" s="66" t="s">
        <v>1767</v>
      </c>
      <c r="F157" s="65" t="s">
        <v>1886</v>
      </c>
      <c r="G157" s="64"/>
      <c r="H157" s="49" t="s">
        <v>120</v>
      </c>
      <c r="I157" s="63"/>
    </row>
    <row r="158" spans="1:9" x14ac:dyDescent="0.25">
      <c r="A158" s="55"/>
      <c r="B158" s="62"/>
      <c r="C158" s="61"/>
      <c r="D158" s="58" t="s">
        <v>1885</v>
      </c>
      <c r="E158" s="60"/>
      <c r="F158" s="59"/>
      <c r="G158" s="58"/>
      <c r="H158" s="57"/>
      <c r="I158" s="56"/>
    </row>
    <row r="159" spans="1:9" ht="15" customHeight="1" x14ac:dyDescent="0.25">
      <c r="A159" s="55"/>
      <c r="B159" s="54" t="s">
        <v>1896</v>
      </c>
      <c r="C159" s="53" t="s">
        <v>1895</v>
      </c>
      <c r="D159" s="50" t="s">
        <v>1764</v>
      </c>
      <c r="E159" s="52" t="s">
        <v>1763</v>
      </c>
      <c r="F159" s="51" t="s">
        <v>1886</v>
      </c>
      <c r="G159" s="50"/>
      <c r="H159" s="49" t="s">
        <v>120</v>
      </c>
      <c r="I159" s="48"/>
    </row>
    <row r="160" spans="1:9" x14ac:dyDescent="0.25">
      <c r="A160" s="55"/>
      <c r="B160" s="73"/>
      <c r="C160" s="72"/>
      <c r="D160" s="69" t="s">
        <v>1885</v>
      </c>
      <c r="E160" s="71"/>
      <c r="F160" s="70"/>
      <c r="G160" s="69"/>
      <c r="H160" s="57"/>
      <c r="I160" s="40"/>
    </row>
    <row r="161" spans="1:9" ht="15" customHeight="1" x14ac:dyDescent="0.25">
      <c r="A161" s="55"/>
      <c r="B161" s="68" t="s">
        <v>1894</v>
      </c>
      <c r="C161" s="67" t="s">
        <v>1893</v>
      </c>
      <c r="D161" s="64" t="s">
        <v>1760</v>
      </c>
      <c r="E161" s="66" t="s">
        <v>1759</v>
      </c>
      <c r="F161" s="65" t="s">
        <v>1886</v>
      </c>
      <c r="G161" s="64"/>
      <c r="H161" s="49" t="s">
        <v>120</v>
      </c>
      <c r="I161" s="63"/>
    </row>
    <row r="162" spans="1:9" x14ac:dyDescent="0.25">
      <c r="A162" s="55"/>
      <c r="B162" s="62"/>
      <c r="C162" s="61"/>
      <c r="D162" s="58" t="s">
        <v>1885</v>
      </c>
      <c r="E162" s="60"/>
      <c r="F162" s="59"/>
      <c r="G162" s="58"/>
      <c r="H162" s="57"/>
      <c r="I162" s="56"/>
    </row>
    <row r="163" spans="1:9" ht="15" customHeight="1" x14ac:dyDescent="0.25">
      <c r="A163" s="55"/>
      <c r="B163" s="54" t="s">
        <v>1892</v>
      </c>
      <c r="C163" s="53" t="s">
        <v>1891</v>
      </c>
      <c r="D163" s="50" t="s">
        <v>1756</v>
      </c>
      <c r="E163" s="52" t="s">
        <v>1755</v>
      </c>
      <c r="F163" s="51" t="s">
        <v>1886</v>
      </c>
      <c r="G163" s="50"/>
      <c r="H163" s="49" t="s">
        <v>120</v>
      </c>
      <c r="I163" s="48"/>
    </row>
    <row r="164" spans="1:9" x14ac:dyDescent="0.25">
      <c r="A164" s="55"/>
      <c r="B164" s="73"/>
      <c r="C164" s="72"/>
      <c r="D164" s="69" t="s">
        <v>1885</v>
      </c>
      <c r="E164" s="71"/>
      <c r="F164" s="70"/>
      <c r="G164" s="69"/>
      <c r="H164" s="57"/>
      <c r="I164" s="40"/>
    </row>
    <row r="165" spans="1:9" ht="15" customHeight="1" x14ac:dyDescent="0.25">
      <c r="A165" s="55"/>
      <c r="B165" s="68" t="s">
        <v>1890</v>
      </c>
      <c r="C165" s="67" t="s">
        <v>1889</v>
      </c>
      <c r="D165" s="64" t="s">
        <v>1752</v>
      </c>
      <c r="E165" s="66" t="s">
        <v>1751</v>
      </c>
      <c r="F165" s="65" t="s">
        <v>1886</v>
      </c>
      <c r="G165" s="64"/>
      <c r="H165" s="49" t="s">
        <v>120</v>
      </c>
      <c r="I165" s="63"/>
    </row>
    <row r="166" spans="1:9" x14ac:dyDescent="0.25">
      <c r="A166" s="55"/>
      <c r="B166" s="62"/>
      <c r="C166" s="61"/>
      <c r="D166" s="58" t="s">
        <v>1885</v>
      </c>
      <c r="E166" s="60"/>
      <c r="F166" s="59"/>
      <c r="G166" s="58"/>
      <c r="H166" s="57"/>
      <c r="I166" s="56"/>
    </row>
    <row r="167" spans="1:9" ht="15" customHeight="1" x14ac:dyDescent="0.25">
      <c r="A167" s="55"/>
      <c r="B167" s="54" t="s">
        <v>1888</v>
      </c>
      <c r="C167" s="53" t="s">
        <v>1887</v>
      </c>
      <c r="D167" s="50" t="s">
        <v>1748</v>
      </c>
      <c r="E167" s="52" t="s">
        <v>1747</v>
      </c>
      <c r="F167" s="51" t="s">
        <v>1886</v>
      </c>
      <c r="G167" s="50"/>
      <c r="H167" s="49" t="s">
        <v>120</v>
      </c>
      <c r="I167" s="48"/>
    </row>
    <row r="168" spans="1:9" ht="15.75" thickBot="1" x14ac:dyDescent="0.3">
      <c r="A168" s="47"/>
      <c r="B168" s="46"/>
      <c r="C168" s="45"/>
      <c r="D168" s="42" t="s">
        <v>1885</v>
      </c>
      <c r="E168" s="44"/>
      <c r="F168" s="43"/>
      <c r="G168" s="42"/>
      <c r="H168" s="41"/>
      <c r="I168" s="40"/>
    </row>
    <row r="169" spans="1:9" ht="15" customHeight="1" x14ac:dyDescent="0.25">
      <c r="A169" s="81" t="s">
        <v>1884</v>
      </c>
      <c r="B169" s="80" t="s">
        <v>1883</v>
      </c>
      <c r="C169" s="79" t="s">
        <v>1882</v>
      </c>
      <c r="D169" s="76" t="s">
        <v>1809</v>
      </c>
      <c r="E169" s="78" t="s">
        <v>1808</v>
      </c>
      <c r="F169" s="77" t="s">
        <v>1865</v>
      </c>
      <c r="G169" s="76"/>
      <c r="H169" s="75" t="s">
        <v>120</v>
      </c>
      <c r="I169" s="74"/>
    </row>
    <row r="170" spans="1:9" x14ac:dyDescent="0.25">
      <c r="A170" s="55"/>
      <c r="B170" s="62"/>
      <c r="C170" s="61"/>
      <c r="D170" s="58" t="s">
        <v>1849</v>
      </c>
      <c r="E170" s="60"/>
      <c r="F170" s="59"/>
      <c r="G170" s="58"/>
      <c r="H170" s="57"/>
      <c r="I170" s="56"/>
    </row>
    <row r="171" spans="1:9" ht="15" customHeight="1" x14ac:dyDescent="0.25">
      <c r="A171" s="55"/>
      <c r="B171" s="54" t="s">
        <v>1881</v>
      </c>
      <c r="C171" s="53" t="s">
        <v>1880</v>
      </c>
      <c r="D171" s="50" t="s">
        <v>1805</v>
      </c>
      <c r="E171" s="52" t="s">
        <v>1804</v>
      </c>
      <c r="F171" s="51" t="s">
        <v>1850</v>
      </c>
      <c r="G171" s="50"/>
      <c r="H171" s="49" t="s">
        <v>120</v>
      </c>
      <c r="I171" s="48"/>
    </row>
    <row r="172" spans="1:9" x14ac:dyDescent="0.25">
      <c r="A172" s="55"/>
      <c r="B172" s="73"/>
      <c r="C172" s="72"/>
      <c r="D172" s="69" t="s">
        <v>1849</v>
      </c>
      <c r="E172" s="71"/>
      <c r="F172" s="70"/>
      <c r="G172" s="69"/>
      <c r="H172" s="57"/>
      <c r="I172" s="40"/>
    </row>
    <row r="173" spans="1:9" ht="15" customHeight="1" x14ac:dyDescent="0.25">
      <c r="A173" s="55"/>
      <c r="B173" s="68" t="s">
        <v>1879</v>
      </c>
      <c r="C173" s="67" t="s">
        <v>1878</v>
      </c>
      <c r="D173" s="64" t="s">
        <v>1801</v>
      </c>
      <c r="E173" s="66" t="s">
        <v>1800</v>
      </c>
      <c r="F173" s="65" t="s">
        <v>1865</v>
      </c>
      <c r="G173" s="64"/>
      <c r="H173" s="49" t="s">
        <v>120</v>
      </c>
      <c r="I173" s="63"/>
    </row>
    <row r="174" spans="1:9" x14ac:dyDescent="0.25">
      <c r="A174" s="55"/>
      <c r="B174" s="62"/>
      <c r="C174" s="61"/>
      <c r="D174" s="58" t="s">
        <v>1849</v>
      </c>
      <c r="E174" s="60"/>
      <c r="F174" s="59"/>
      <c r="G174" s="58"/>
      <c r="H174" s="57"/>
      <c r="I174" s="56"/>
    </row>
    <row r="175" spans="1:9" ht="15" customHeight="1" x14ac:dyDescent="0.25">
      <c r="A175" s="55"/>
      <c r="B175" s="54" t="s">
        <v>1877</v>
      </c>
      <c r="C175" s="53" t="s">
        <v>1876</v>
      </c>
      <c r="D175" s="50" t="s">
        <v>1797</v>
      </c>
      <c r="E175" s="52" t="s">
        <v>1796</v>
      </c>
      <c r="F175" s="51" t="s">
        <v>1850</v>
      </c>
      <c r="G175" s="50"/>
      <c r="H175" s="49" t="s">
        <v>120</v>
      </c>
      <c r="I175" s="48"/>
    </row>
    <row r="176" spans="1:9" x14ac:dyDescent="0.25">
      <c r="A176" s="55"/>
      <c r="B176" s="73"/>
      <c r="C176" s="72"/>
      <c r="D176" s="69" t="s">
        <v>1849</v>
      </c>
      <c r="E176" s="71"/>
      <c r="F176" s="70"/>
      <c r="G176" s="69"/>
      <c r="H176" s="57"/>
      <c r="I176" s="40"/>
    </row>
    <row r="177" spans="1:9" ht="15" customHeight="1" x14ac:dyDescent="0.25">
      <c r="A177" s="55"/>
      <c r="B177" s="68" t="s">
        <v>1875</v>
      </c>
      <c r="C177" s="67" t="s">
        <v>1874</v>
      </c>
      <c r="D177" s="64" t="s">
        <v>1793</v>
      </c>
      <c r="E177" s="66" t="s">
        <v>1792</v>
      </c>
      <c r="F177" s="65" t="s">
        <v>1850</v>
      </c>
      <c r="G177" s="64"/>
      <c r="H177" s="49" t="s">
        <v>120</v>
      </c>
      <c r="I177" s="63"/>
    </row>
    <row r="178" spans="1:9" x14ac:dyDescent="0.25">
      <c r="A178" s="55"/>
      <c r="B178" s="62"/>
      <c r="C178" s="61"/>
      <c r="D178" s="58" t="s">
        <v>1849</v>
      </c>
      <c r="E178" s="60"/>
      <c r="F178" s="59"/>
      <c r="G178" s="58"/>
      <c r="H178" s="57"/>
      <c r="I178" s="56"/>
    </row>
    <row r="179" spans="1:9" ht="15" customHeight="1" x14ac:dyDescent="0.25">
      <c r="A179" s="55"/>
      <c r="B179" s="54" t="s">
        <v>1873</v>
      </c>
      <c r="C179" s="53" t="s">
        <v>1872</v>
      </c>
      <c r="D179" s="50" t="s">
        <v>1789</v>
      </c>
      <c r="E179" s="52" t="s">
        <v>1788</v>
      </c>
      <c r="F179" s="51" t="s">
        <v>1850</v>
      </c>
      <c r="G179" s="50"/>
      <c r="H179" s="49" t="s">
        <v>120</v>
      </c>
      <c r="I179" s="48"/>
    </row>
    <row r="180" spans="1:9" x14ac:dyDescent="0.25">
      <c r="A180" s="55"/>
      <c r="B180" s="73"/>
      <c r="C180" s="72"/>
      <c r="D180" s="69" t="s">
        <v>1849</v>
      </c>
      <c r="E180" s="71"/>
      <c r="F180" s="70"/>
      <c r="G180" s="69"/>
      <c r="H180" s="57"/>
      <c r="I180" s="40"/>
    </row>
    <row r="181" spans="1:9" ht="15" customHeight="1" x14ac:dyDescent="0.25">
      <c r="A181" s="55"/>
      <c r="B181" s="68" t="s">
        <v>1871</v>
      </c>
      <c r="C181" s="67" t="s">
        <v>1870</v>
      </c>
      <c r="D181" s="64" t="s">
        <v>1785</v>
      </c>
      <c r="E181" s="66" t="s">
        <v>1784</v>
      </c>
      <c r="F181" s="65" t="s">
        <v>1865</v>
      </c>
      <c r="G181" s="64"/>
      <c r="H181" s="49" t="s">
        <v>120</v>
      </c>
      <c r="I181" s="63"/>
    </row>
    <row r="182" spans="1:9" x14ac:dyDescent="0.25">
      <c r="A182" s="55"/>
      <c r="B182" s="62"/>
      <c r="C182" s="61"/>
      <c r="D182" s="58" t="s">
        <v>1849</v>
      </c>
      <c r="E182" s="60"/>
      <c r="F182" s="59"/>
      <c r="G182" s="58"/>
      <c r="H182" s="57"/>
      <c r="I182" s="56"/>
    </row>
    <row r="183" spans="1:9" ht="15" customHeight="1" x14ac:dyDescent="0.25">
      <c r="A183" s="55"/>
      <c r="B183" s="54" t="s">
        <v>1869</v>
      </c>
      <c r="C183" s="53" t="s">
        <v>1868</v>
      </c>
      <c r="D183" s="50" t="s">
        <v>1781</v>
      </c>
      <c r="E183" s="52" t="s">
        <v>1780</v>
      </c>
      <c r="F183" s="51" t="s">
        <v>1850</v>
      </c>
      <c r="G183" s="50"/>
      <c r="H183" s="49" t="s">
        <v>120</v>
      </c>
      <c r="I183" s="48"/>
    </row>
    <row r="184" spans="1:9" x14ac:dyDescent="0.25">
      <c r="A184" s="55"/>
      <c r="B184" s="73"/>
      <c r="C184" s="72"/>
      <c r="D184" s="69" t="s">
        <v>1849</v>
      </c>
      <c r="F184" s="70"/>
      <c r="G184" s="69"/>
      <c r="H184" s="57"/>
      <c r="I184" s="40"/>
    </row>
    <row r="185" spans="1:9" ht="15" customHeight="1" x14ac:dyDescent="0.25">
      <c r="A185" s="55"/>
      <c r="B185" s="68" t="s">
        <v>1867</v>
      </c>
      <c r="C185" s="67" t="s">
        <v>1866</v>
      </c>
      <c r="D185" s="64" t="s">
        <v>1777</v>
      </c>
      <c r="E185" s="66" t="s">
        <v>1776</v>
      </c>
      <c r="F185" s="65" t="s">
        <v>1865</v>
      </c>
      <c r="G185" s="64"/>
      <c r="H185" s="49" t="s">
        <v>120</v>
      </c>
      <c r="I185" s="63"/>
    </row>
    <row r="186" spans="1:9" x14ac:dyDescent="0.25">
      <c r="A186" s="55"/>
      <c r="B186" s="62"/>
      <c r="C186" s="61"/>
      <c r="D186" s="58" t="s">
        <v>1849</v>
      </c>
      <c r="E186" s="60"/>
      <c r="F186" s="59"/>
      <c r="G186" s="58"/>
      <c r="H186" s="57"/>
      <c r="I186" s="56"/>
    </row>
    <row r="187" spans="1:9" ht="15" customHeight="1" x14ac:dyDescent="0.25">
      <c r="A187" s="55"/>
      <c r="B187" s="54" t="s">
        <v>1864</v>
      </c>
      <c r="C187" s="53" t="s">
        <v>1863</v>
      </c>
      <c r="D187" s="50" t="s">
        <v>1773</v>
      </c>
      <c r="E187" s="52" t="s">
        <v>1772</v>
      </c>
      <c r="F187" s="51" t="s">
        <v>1850</v>
      </c>
      <c r="G187" s="50"/>
      <c r="H187" s="49" t="s">
        <v>120</v>
      </c>
      <c r="I187" s="48"/>
    </row>
    <row r="188" spans="1:9" x14ac:dyDescent="0.25">
      <c r="A188" s="55"/>
      <c r="B188" s="73"/>
      <c r="C188" s="72"/>
      <c r="D188" s="69" t="s">
        <v>1849</v>
      </c>
      <c r="E188" s="71"/>
      <c r="F188" s="70"/>
      <c r="G188" s="69"/>
      <c r="H188" s="57"/>
      <c r="I188" s="40"/>
    </row>
    <row r="189" spans="1:9" ht="15" customHeight="1" x14ac:dyDescent="0.25">
      <c r="A189" s="55"/>
      <c r="B189" s="68" t="s">
        <v>1862</v>
      </c>
      <c r="C189" s="67" t="s">
        <v>1861</v>
      </c>
      <c r="D189" s="64" t="s">
        <v>1768</v>
      </c>
      <c r="E189" s="66" t="s">
        <v>1767</v>
      </c>
      <c r="F189" s="65" t="s">
        <v>1850</v>
      </c>
      <c r="G189" s="64"/>
      <c r="H189" s="49" t="s">
        <v>120</v>
      </c>
      <c r="I189" s="63"/>
    </row>
    <row r="190" spans="1:9" x14ac:dyDescent="0.25">
      <c r="A190" s="55"/>
      <c r="B190" s="62"/>
      <c r="C190" s="61"/>
      <c r="D190" s="58" t="s">
        <v>1849</v>
      </c>
      <c r="E190" s="60"/>
      <c r="F190" s="59"/>
      <c r="G190" s="58"/>
      <c r="H190" s="57"/>
      <c r="I190" s="56"/>
    </row>
    <row r="191" spans="1:9" ht="15" customHeight="1" x14ac:dyDescent="0.25">
      <c r="A191" s="55"/>
      <c r="B191" s="54" t="s">
        <v>1860</v>
      </c>
      <c r="C191" s="53" t="s">
        <v>1859</v>
      </c>
      <c r="D191" s="50" t="s">
        <v>1764</v>
      </c>
      <c r="E191" s="52" t="s">
        <v>1763</v>
      </c>
      <c r="F191" s="51" t="s">
        <v>1850</v>
      </c>
      <c r="G191" s="50"/>
      <c r="H191" s="49" t="s">
        <v>120</v>
      </c>
      <c r="I191" s="48"/>
    </row>
    <row r="192" spans="1:9" x14ac:dyDescent="0.25">
      <c r="A192" s="55"/>
      <c r="B192" s="73"/>
      <c r="C192" s="72"/>
      <c r="D192" s="69" t="s">
        <v>1849</v>
      </c>
      <c r="E192" s="71"/>
      <c r="F192" s="70"/>
      <c r="G192" s="69"/>
      <c r="H192" s="57"/>
      <c r="I192" s="40"/>
    </row>
    <row r="193" spans="1:9" ht="15" customHeight="1" x14ac:dyDescent="0.25">
      <c r="A193" s="55"/>
      <c r="B193" s="68" t="s">
        <v>1858</v>
      </c>
      <c r="C193" s="67" t="s">
        <v>1857</v>
      </c>
      <c r="D193" s="64" t="s">
        <v>1760</v>
      </c>
      <c r="E193" s="66" t="s">
        <v>1759</v>
      </c>
      <c r="F193" s="65" t="s">
        <v>1850</v>
      </c>
      <c r="G193" s="64"/>
      <c r="H193" s="49" t="s">
        <v>120</v>
      </c>
      <c r="I193" s="63"/>
    </row>
    <row r="194" spans="1:9" x14ac:dyDescent="0.25">
      <c r="A194" s="55"/>
      <c r="B194" s="62"/>
      <c r="C194" s="61"/>
      <c r="D194" s="58" t="s">
        <v>1849</v>
      </c>
      <c r="E194" s="60"/>
      <c r="F194" s="59"/>
      <c r="G194" s="58"/>
      <c r="H194" s="57"/>
      <c r="I194" s="56"/>
    </row>
    <row r="195" spans="1:9" ht="15" customHeight="1" x14ac:dyDescent="0.25">
      <c r="A195" s="55"/>
      <c r="B195" s="54" t="s">
        <v>1856</v>
      </c>
      <c r="C195" s="53" t="s">
        <v>1855</v>
      </c>
      <c r="D195" s="50" t="s">
        <v>1756</v>
      </c>
      <c r="E195" s="52" t="s">
        <v>1755</v>
      </c>
      <c r="F195" s="51" t="s">
        <v>1850</v>
      </c>
      <c r="G195" s="50"/>
      <c r="H195" s="49" t="s">
        <v>120</v>
      </c>
      <c r="I195" s="48"/>
    </row>
    <row r="196" spans="1:9" x14ac:dyDescent="0.25">
      <c r="A196" s="55"/>
      <c r="B196" s="73"/>
      <c r="C196" s="72"/>
      <c r="D196" s="69" t="s">
        <v>1849</v>
      </c>
      <c r="E196" s="71"/>
      <c r="F196" s="70"/>
      <c r="G196" s="69"/>
      <c r="H196" s="57"/>
      <c r="I196" s="40"/>
    </row>
    <row r="197" spans="1:9" ht="15" customHeight="1" x14ac:dyDescent="0.25">
      <c r="A197" s="55"/>
      <c r="B197" s="68" t="s">
        <v>1854</v>
      </c>
      <c r="C197" s="67" t="s">
        <v>1853</v>
      </c>
      <c r="D197" s="64" t="s">
        <v>1752</v>
      </c>
      <c r="E197" s="66" t="s">
        <v>1751</v>
      </c>
      <c r="F197" s="65" t="s">
        <v>1850</v>
      </c>
      <c r="G197" s="64"/>
      <c r="H197" s="49" t="s">
        <v>120</v>
      </c>
      <c r="I197" s="63"/>
    </row>
    <row r="198" spans="1:9" x14ac:dyDescent="0.25">
      <c r="A198" s="55"/>
      <c r="B198" s="62"/>
      <c r="C198" s="61"/>
      <c r="D198" s="58" t="s">
        <v>1849</v>
      </c>
      <c r="E198" s="60"/>
      <c r="F198" s="59"/>
      <c r="G198" s="58"/>
      <c r="H198" s="57"/>
      <c r="I198" s="56"/>
    </row>
    <row r="199" spans="1:9" ht="15" customHeight="1" x14ac:dyDescent="0.25">
      <c r="A199" s="55"/>
      <c r="B199" s="54" t="s">
        <v>1852</v>
      </c>
      <c r="C199" s="53" t="s">
        <v>1851</v>
      </c>
      <c r="D199" s="50" t="s">
        <v>1748</v>
      </c>
      <c r="E199" s="52" t="s">
        <v>1747</v>
      </c>
      <c r="F199" s="51" t="s">
        <v>1850</v>
      </c>
      <c r="G199" s="50"/>
      <c r="H199" s="49" t="s">
        <v>120</v>
      </c>
      <c r="I199" s="48"/>
    </row>
    <row r="200" spans="1:9" ht="15.75" thickBot="1" x14ac:dyDescent="0.3">
      <c r="A200" s="47"/>
      <c r="B200" s="46"/>
      <c r="C200" s="45"/>
      <c r="D200" s="42" t="s">
        <v>1849</v>
      </c>
      <c r="E200" s="44"/>
      <c r="F200" s="43"/>
      <c r="G200" s="42"/>
      <c r="H200" s="41"/>
      <c r="I200" s="40"/>
    </row>
    <row r="201" spans="1:9" ht="15" customHeight="1" x14ac:dyDescent="0.25">
      <c r="A201" s="81" t="s">
        <v>1848</v>
      </c>
      <c r="B201" s="80" t="s">
        <v>1847</v>
      </c>
      <c r="C201" s="79" t="s">
        <v>1846</v>
      </c>
      <c r="D201" s="76" t="s">
        <v>1809</v>
      </c>
      <c r="E201" s="78" t="s">
        <v>1808</v>
      </c>
      <c r="F201" s="77" t="s">
        <v>1827</v>
      </c>
      <c r="G201" s="76"/>
      <c r="H201" s="75" t="s">
        <v>120</v>
      </c>
      <c r="I201" s="74"/>
    </row>
    <row r="202" spans="1:9" x14ac:dyDescent="0.25">
      <c r="A202" s="55"/>
      <c r="B202" s="62"/>
      <c r="C202" s="61"/>
      <c r="D202" s="58" t="s">
        <v>1813</v>
      </c>
      <c r="E202" s="60"/>
      <c r="F202" s="59"/>
      <c r="G202" s="58"/>
      <c r="H202" s="57"/>
      <c r="I202" s="56"/>
    </row>
    <row r="203" spans="1:9" ht="15" customHeight="1" x14ac:dyDescent="0.25">
      <c r="A203" s="55"/>
      <c r="B203" s="54" t="s">
        <v>1845</v>
      </c>
      <c r="C203" s="53" t="s">
        <v>1844</v>
      </c>
      <c r="D203" s="50" t="s">
        <v>1805</v>
      </c>
      <c r="E203" s="52" t="s">
        <v>1804</v>
      </c>
      <c r="F203" s="51" t="s">
        <v>1814</v>
      </c>
      <c r="G203" s="50"/>
      <c r="H203" s="49" t="s">
        <v>120</v>
      </c>
      <c r="I203" s="48"/>
    </row>
    <row r="204" spans="1:9" x14ac:dyDescent="0.25">
      <c r="A204" s="55"/>
      <c r="B204" s="73"/>
      <c r="C204" s="72"/>
      <c r="D204" s="69" t="s">
        <v>1813</v>
      </c>
      <c r="E204" s="71"/>
      <c r="F204" s="70"/>
      <c r="G204" s="69"/>
      <c r="H204" s="57"/>
      <c r="I204" s="40"/>
    </row>
    <row r="205" spans="1:9" ht="15" customHeight="1" x14ac:dyDescent="0.25">
      <c r="A205" s="55"/>
      <c r="B205" s="68" t="s">
        <v>1843</v>
      </c>
      <c r="C205" s="67" t="s">
        <v>1842</v>
      </c>
      <c r="D205" s="64" t="s">
        <v>1801</v>
      </c>
      <c r="E205" s="66" t="s">
        <v>1800</v>
      </c>
      <c r="F205" s="65" t="s">
        <v>1814</v>
      </c>
      <c r="G205" s="64"/>
      <c r="H205" s="49" t="s">
        <v>120</v>
      </c>
      <c r="I205" s="63"/>
    </row>
    <row r="206" spans="1:9" x14ac:dyDescent="0.25">
      <c r="A206" s="55"/>
      <c r="B206" s="62"/>
      <c r="C206" s="61"/>
      <c r="D206" s="58" t="s">
        <v>1813</v>
      </c>
      <c r="E206" s="60"/>
      <c r="F206" s="59"/>
      <c r="G206" s="58"/>
      <c r="H206" s="57"/>
      <c r="I206" s="56"/>
    </row>
    <row r="207" spans="1:9" ht="15" customHeight="1" x14ac:dyDescent="0.25">
      <c r="A207" s="55"/>
      <c r="B207" s="54" t="s">
        <v>1841</v>
      </c>
      <c r="C207" s="53" t="s">
        <v>1840</v>
      </c>
      <c r="D207" s="50" t="s">
        <v>1797</v>
      </c>
      <c r="E207" s="52" t="s">
        <v>1796</v>
      </c>
      <c r="F207" s="51" t="s">
        <v>1814</v>
      </c>
      <c r="G207" s="50"/>
      <c r="H207" s="49" t="s">
        <v>120</v>
      </c>
      <c r="I207" s="48"/>
    </row>
    <row r="208" spans="1:9" x14ac:dyDescent="0.25">
      <c r="A208" s="55"/>
      <c r="B208" s="73"/>
      <c r="C208" s="72"/>
      <c r="D208" s="69" t="s">
        <v>1813</v>
      </c>
      <c r="E208" s="71"/>
      <c r="F208" s="70"/>
      <c r="G208" s="69"/>
      <c r="H208" s="57"/>
      <c r="I208" s="40"/>
    </row>
    <row r="209" spans="1:9" ht="15" customHeight="1" x14ac:dyDescent="0.25">
      <c r="A209" s="55"/>
      <c r="B209" s="68" t="s">
        <v>1839</v>
      </c>
      <c r="C209" s="67" t="s">
        <v>1838</v>
      </c>
      <c r="D209" s="64" t="s">
        <v>1793</v>
      </c>
      <c r="E209" s="66" t="s">
        <v>1792</v>
      </c>
      <c r="F209" s="65" t="s">
        <v>1827</v>
      </c>
      <c r="G209" s="64"/>
      <c r="H209" s="49" t="s">
        <v>120</v>
      </c>
      <c r="I209" s="63"/>
    </row>
    <row r="210" spans="1:9" x14ac:dyDescent="0.25">
      <c r="A210" s="55"/>
      <c r="B210" s="62"/>
      <c r="C210" s="61"/>
      <c r="D210" s="58" t="s">
        <v>1813</v>
      </c>
      <c r="E210" s="60"/>
      <c r="F210" s="59"/>
      <c r="G210" s="58"/>
      <c r="H210" s="57"/>
      <c r="I210" s="56"/>
    </row>
    <row r="211" spans="1:9" ht="15" customHeight="1" x14ac:dyDescent="0.25">
      <c r="A211" s="55"/>
      <c r="B211" s="54" t="s">
        <v>1837</v>
      </c>
      <c r="C211" s="53" t="s">
        <v>1836</v>
      </c>
      <c r="D211" s="50" t="s">
        <v>1789</v>
      </c>
      <c r="E211" s="52" t="s">
        <v>1788</v>
      </c>
      <c r="F211" s="51" t="s">
        <v>1827</v>
      </c>
      <c r="G211" s="50"/>
      <c r="H211" s="49" t="s">
        <v>120</v>
      </c>
      <c r="I211" s="48"/>
    </row>
    <row r="212" spans="1:9" x14ac:dyDescent="0.25">
      <c r="A212" s="55"/>
      <c r="B212" s="73"/>
      <c r="C212" s="72"/>
      <c r="D212" s="69" t="s">
        <v>1813</v>
      </c>
      <c r="E212" s="71"/>
      <c r="F212" s="70"/>
      <c r="G212" s="69"/>
      <c r="H212" s="57"/>
      <c r="I212" s="40"/>
    </row>
    <row r="213" spans="1:9" ht="15" customHeight="1" x14ac:dyDescent="0.25">
      <c r="A213" s="55"/>
      <c r="B213" s="68" t="s">
        <v>1835</v>
      </c>
      <c r="C213" s="67" t="s">
        <v>1834</v>
      </c>
      <c r="D213" s="64" t="s">
        <v>1785</v>
      </c>
      <c r="E213" s="66" t="s">
        <v>1784</v>
      </c>
      <c r="F213" s="65" t="s">
        <v>1827</v>
      </c>
      <c r="G213" s="64"/>
      <c r="H213" s="49" t="s">
        <v>120</v>
      </c>
      <c r="I213" s="63"/>
    </row>
    <row r="214" spans="1:9" x14ac:dyDescent="0.25">
      <c r="A214" s="55"/>
      <c r="B214" s="62"/>
      <c r="C214" s="61"/>
      <c r="D214" s="58" t="s">
        <v>1813</v>
      </c>
      <c r="E214" s="60"/>
      <c r="F214" s="59"/>
      <c r="G214" s="58"/>
      <c r="H214" s="57"/>
      <c r="I214" s="56"/>
    </row>
    <row r="215" spans="1:9" ht="15" customHeight="1" x14ac:dyDescent="0.25">
      <c r="A215" s="55"/>
      <c r="B215" s="54" t="s">
        <v>1833</v>
      </c>
      <c r="C215" s="53" t="s">
        <v>1832</v>
      </c>
      <c r="D215" s="50" t="s">
        <v>1781</v>
      </c>
      <c r="E215" s="52" t="s">
        <v>1780</v>
      </c>
      <c r="F215" s="51" t="s">
        <v>1814</v>
      </c>
      <c r="G215" s="50"/>
      <c r="H215" s="49" t="s">
        <v>120</v>
      </c>
      <c r="I215" s="48"/>
    </row>
    <row r="216" spans="1:9" x14ac:dyDescent="0.25">
      <c r="A216" s="55"/>
      <c r="B216" s="73"/>
      <c r="C216" s="72"/>
      <c r="D216" s="69" t="s">
        <v>1813</v>
      </c>
      <c r="F216" s="70"/>
      <c r="G216" s="69"/>
      <c r="H216" s="57"/>
      <c r="I216" s="40"/>
    </row>
    <row r="217" spans="1:9" ht="15" customHeight="1" x14ac:dyDescent="0.25">
      <c r="A217" s="55"/>
      <c r="B217" s="68" t="s">
        <v>1831</v>
      </c>
      <c r="C217" s="67" t="s">
        <v>1830</v>
      </c>
      <c r="D217" s="64" t="s">
        <v>1777</v>
      </c>
      <c r="E217" s="66" t="s">
        <v>1776</v>
      </c>
      <c r="F217" s="65" t="s">
        <v>1827</v>
      </c>
      <c r="G217" s="64"/>
      <c r="H217" s="49" t="s">
        <v>120</v>
      </c>
      <c r="I217" s="63"/>
    </row>
    <row r="218" spans="1:9" x14ac:dyDescent="0.25">
      <c r="A218" s="55"/>
      <c r="B218" s="62"/>
      <c r="C218" s="61"/>
      <c r="D218" s="58" t="s">
        <v>1813</v>
      </c>
      <c r="E218" s="60"/>
      <c r="F218" s="59"/>
      <c r="G218" s="58"/>
      <c r="H218" s="57"/>
      <c r="I218" s="56"/>
    </row>
    <row r="219" spans="1:9" ht="15" customHeight="1" x14ac:dyDescent="0.25">
      <c r="A219" s="55"/>
      <c r="B219" s="54" t="s">
        <v>1829</v>
      </c>
      <c r="C219" s="53" t="s">
        <v>1828</v>
      </c>
      <c r="D219" s="50" t="s">
        <v>1773</v>
      </c>
      <c r="E219" s="52" t="s">
        <v>1772</v>
      </c>
      <c r="F219" s="51" t="s">
        <v>1827</v>
      </c>
      <c r="G219" s="50"/>
      <c r="H219" s="49" t="s">
        <v>120</v>
      </c>
      <c r="I219" s="48"/>
    </row>
    <row r="220" spans="1:9" x14ac:dyDescent="0.25">
      <c r="A220" s="55"/>
      <c r="B220" s="73"/>
      <c r="C220" s="72"/>
      <c r="D220" s="69" t="s">
        <v>1813</v>
      </c>
      <c r="E220" s="71"/>
      <c r="F220" s="70"/>
      <c r="G220" s="69"/>
      <c r="H220" s="57"/>
      <c r="I220" s="40"/>
    </row>
    <row r="221" spans="1:9" ht="15" customHeight="1" x14ac:dyDescent="0.25">
      <c r="A221" s="55"/>
      <c r="B221" s="68" t="s">
        <v>1826</v>
      </c>
      <c r="C221" s="67" t="s">
        <v>1825</v>
      </c>
      <c r="D221" s="64" t="s">
        <v>1768</v>
      </c>
      <c r="E221" s="66" t="s">
        <v>1767</v>
      </c>
      <c r="F221" s="65" t="s">
        <v>1814</v>
      </c>
      <c r="G221" s="64"/>
      <c r="H221" s="49" t="s">
        <v>120</v>
      </c>
      <c r="I221" s="63"/>
    </row>
    <row r="222" spans="1:9" x14ac:dyDescent="0.25">
      <c r="A222" s="55"/>
      <c r="B222" s="62"/>
      <c r="C222" s="61"/>
      <c r="D222" s="58" t="s">
        <v>1813</v>
      </c>
      <c r="E222" s="60"/>
      <c r="F222" s="59"/>
      <c r="G222" s="58"/>
      <c r="H222" s="57"/>
      <c r="I222" s="56"/>
    </row>
    <row r="223" spans="1:9" ht="15" customHeight="1" x14ac:dyDescent="0.25">
      <c r="A223" s="55"/>
      <c r="B223" s="54" t="s">
        <v>1824</v>
      </c>
      <c r="C223" s="53" t="s">
        <v>1823</v>
      </c>
      <c r="D223" s="50" t="s">
        <v>1764</v>
      </c>
      <c r="E223" s="52" t="s">
        <v>1763</v>
      </c>
      <c r="F223" s="51" t="s">
        <v>1814</v>
      </c>
      <c r="G223" s="50"/>
      <c r="H223" s="49" t="s">
        <v>120</v>
      </c>
      <c r="I223" s="48"/>
    </row>
    <row r="224" spans="1:9" x14ac:dyDescent="0.25">
      <c r="A224" s="55"/>
      <c r="B224" s="73"/>
      <c r="C224" s="72"/>
      <c r="D224" s="69" t="s">
        <v>1813</v>
      </c>
      <c r="E224" s="71"/>
      <c r="F224" s="70"/>
      <c r="G224" s="69"/>
      <c r="H224" s="57"/>
      <c r="I224" s="40"/>
    </row>
    <row r="225" spans="1:9" ht="15" customHeight="1" x14ac:dyDescent="0.25">
      <c r="A225" s="55"/>
      <c r="B225" s="68" t="s">
        <v>1822</v>
      </c>
      <c r="C225" s="67" t="s">
        <v>1821</v>
      </c>
      <c r="D225" s="64" t="s">
        <v>1760</v>
      </c>
      <c r="E225" s="66" t="s">
        <v>1759</v>
      </c>
      <c r="F225" s="65" t="s">
        <v>1814</v>
      </c>
      <c r="G225" s="64"/>
      <c r="H225" s="49" t="s">
        <v>120</v>
      </c>
      <c r="I225" s="63"/>
    </row>
    <row r="226" spans="1:9" x14ac:dyDescent="0.25">
      <c r="A226" s="55"/>
      <c r="B226" s="62"/>
      <c r="C226" s="61"/>
      <c r="D226" s="58" t="s">
        <v>1813</v>
      </c>
      <c r="E226" s="60"/>
      <c r="F226" s="59"/>
      <c r="G226" s="58"/>
      <c r="H226" s="57"/>
      <c r="I226" s="56"/>
    </row>
    <row r="227" spans="1:9" ht="15" customHeight="1" x14ac:dyDescent="0.25">
      <c r="A227" s="55"/>
      <c r="B227" s="54" t="s">
        <v>1820</v>
      </c>
      <c r="C227" s="53" t="s">
        <v>1819</v>
      </c>
      <c r="D227" s="50" t="s">
        <v>1756</v>
      </c>
      <c r="E227" s="52" t="s">
        <v>1755</v>
      </c>
      <c r="F227" s="51" t="s">
        <v>1814</v>
      </c>
      <c r="G227" s="50"/>
      <c r="H227" s="49" t="s">
        <v>120</v>
      </c>
      <c r="I227" s="48"/>
    </row>
    <row r="228" spans="1:9" x14ac:dyDescent="0.25">
      <c r="A228" s="55"/>
      <c r="B228" s="73"/>
      <c r="C228" s="72"/>
      <c r="D228" s="69" t="s">
        <v>1813</v>
      </c>
      <c r="E228" s="71"/>
      <c r="F228" s="70"/>
      <c r="G228" s="69"/>
      <c r="H228" s="57"/>
      <c r="I228" s="40"/>
    </row>
    <row r="229" spans="1:9" ht="15" customHeight="1" x14ac:dyDescent="0.25">
      <c r="A229" s="55"/>
      <c r="B229" s="68" t="s">
        <v>1818</v>
      </c>
      <c r="C229" s="67" t="s">
        <v>1817</v>
      </c>
      <c r="D229" s="64" t="s">
        <v>1752</v>
      </c>
      <c r="E229" s="66" t="s">
        <v>1751</v>
      </c>
      <c r="F229" s="65" t="s">
        <v>1814</v>
      </c>
      <c r="G229" s="64"/>
      <c r="H229" s="49" t="s">
        <v>120</v>
      </c>
      <c r="I229" s="63"/>
    </row>
    <row r="230" spans="1:9" x14ac:dyDescent="0.25">
      <c r="A230" s="55"/>
      <c r="B230" s="62"/>
      <c r="C230" s="61"/>
      <c r="D230" s="58" t="s">
        <v>1813</v>
      </c>
      <c r="E230" s="60"/>
      <c r="F230" s="59"/>
      <c r="G230" s="58"/>
      <c r="H230" s="57"/>
      <c r="I230" s="56"/>
    </row>
    <row r="231" spans="1:9" ht="15" customHeight="1" x14ac:dyDescent="0.25">
      <c r="A231" s="55"/>
      <c r="B231" s="54" t="s">
        <v>1816</v>
      </c>
      <c r="C231" s="53" t="s">
        <v>1815</v>
      </c>
      <c r="D231" s="50" t="s">
        <v>1748</v>
      </c>
      <c r="E231" s="52" t="s">
        <v>1747</v>
      </c>
      <c r="F231" s="51" t="s">
        <v>1814</v>
      </c>
      <c r="G231" s="50"/>
      <c r="H231" s="49" t="s">
        <v>120</v>
      </c>
      <c r="I231" s="48"/>
    </row>
    <row r="232" spans="1:9" ht="15.75" thickBot="1" x14ac:dyDescent="0.3">
      <c r="A232" s="47"/>
      <c r="B232" s="46"/>
      <c r="C232" s="45"/>
      <c r="D232" s="42" t="s">
        <v>1813</v>
      </c>
      <c r="E232" s="44"/>
      <c r="F232" s="43"/>
      <c r="G232" s="42"/>
      <c r="H232" s="41"/>
      <c r="I232" s="40"/>
    </row>
    <row r="233" spans="1:9" ht="15" customHeight="1" x14ac:dyDescent="0.25">
      <c r="A233" s="81" t="s">
        <v>1812</v>
      </c>
      <c r="B233" s="80" t="s">
        <v>1811</v>
      </c>
      <c r="C233" s="79" t="s">
        <v>1810</v>
      </c>
      <c r="D233" s="76" t="s">
        <v>1809</v>
      </c>
      <c r="E233" s="78" t="s">
        <v>1808</v>
      </c>
      <c r="F233" s="77" t="s">
        <v>1746</v>
      </c>
      <c r="G233" s="76"/>
      <c r="H233" s="75" t="s">
        <v>120</v>
      </c>
      <c r="I233" s="74"/>
    </row>
    <row r="234" spans="1:9" x14ac:dyDescent="0.25">
      <c r="A234" s="55"/>
      <c r="B234" s="62"/>
      <c r="C234" s="61"/>
      <c r="D234" s="58" t="s">
        <v>1745</v>
      </c>
      <c r="E234" s="60"/>
      <c r="F234" s="59"/>
      <c r="G234" s="58"/>
      <c r="H234" s="57"/>
      <c r="I234" s="56"/>
    </row>
    <row r="235" spans="1:9" ht="15" customHeight="1" x14ac:dyDescent="0.25">
      <c r="A235" s="55"/>
      <c r="B235" s="54" t="s">
        <v>1807</v>
      </c>
      <c r="C235" s="53" t="s">
        <v>1806</v>
      </c>
      <c r="D235" s="50" t="s">
        <v>1805</v>
      </c>
      <c r="E235" s="52" t="s">
        <v>1804</v>
      </c>
      <c r="F235" s="51" t="s">
        <v>1746</v>
      </c>
      <c r="G235" s="50"/>
      <c r="H235" s="49" t="s">
        <v>120</v>
      </c>
      <c r="I235" s="48"/>
    </row>
    <row r="236" spans="1:9" x14ac:dyDescent="0.25">
      <c r="A236" s="55"/>
      <c r="B236" s="73"/>
      <c r="C236" s="72"/>
      <c r="D236" s="69" t="s">
        <v>1745</v>
      </c>
      <c r="E236" s="71"/>
      <c r="F236" s="70"/>
      <c r="G236" s="69"/>
      <c r="H236" s="57"/>
      <c r="I236" s="40"/>
    </row>
    <row r="237" spans="1:9" ht="15" customHeight="1" x14ac:dyDescent="0.25">
      <c r="A237" s="55"/>
      <c r="B237" s="68" t="s">
        <v>1803</v>
      </c>
      <c r="C237" s="67" t="s">
        <v>1802</v>
      </c>
      <c r="D237" s="64" t="s">
        <v>1801</v>
      </c>
      <c r="E237" s="66" t="s">
        <v>1800</v>
      </c>
      <c r="F237" s="65" t="s">
        <v>1771</v>
      </c>
      <c r="G237" s="64"/>
      <c r="H237" s="49" t="s">
        <v>120</v>
      </c>
      <c r="I237" s="63"/>
    </row>
    <row r="238" spans="1:9" x14ac:dyDescent="0.25">
      <c r="A238" s="55"/>
      <c r="B238" s="62"/>
      <c r="C238" s="61"/>
      <c r="D238" s="58" t="s">
        <v>1745</v>
      </c>
      <c r="E238" s="60"/>
      <c r="F238" s="59"/>
      <c r="G238" s="58"/>
      <c r="H238" s="57"/>
      <c r="I238" s="56"/>
    </row>
    <row r="239" spans="1:9" ht="15" customHeight="1" x14ac:dyDescent="0.25">
      <c r="A239" s="55"/>
      <c r="B239" s="54" t="s">
        <v>1799</v>
      </c>
      <c r="C239" s="53" t="s">
        <v>1798</v>
      </c>
      <c r="D239" s="50" t="s">
        <v>1797</v>
      </c>
      <c r="E239" s="52" t="s">
        <v>1796</v>
      </c>
      <c r="F239" s="51" t="s">
        <v>1771</v>
      </c>
      <c r="G239" s="50"/>
      <c r="H239" s="49" t="s">
        <v>120</v>
      </c>
      <c r="I239" s="48"/>
    </row>
    <row r="240" spans="1:9" x14ac:dyDescent="0.25">
      <c r="A240" s="55"/>
      <c r="B240" s="73"/>
      <c r="C240" s="72"/>
      <c r="D240" s="69" t="s">
        <v>1745</v>
      </c>
      <c r="E240" s="71"/>
      <c r="F240" s="70"/>
      <c r="G240" s="69"/>
      <c r="H240" s="57"/>
      <c r="I240" s="40"/>
    </row>
    <row r="241" spans="1:9" ht="15" customHeight="1" x14ac:dyDescent="0.25">
      <c r="A241" s="55"/>
      <c r="B241" s="68" t="s">
        <v>1795</v>
      </c>
      <c r="C241" s="67" t="s">
        <v>1794</v>
      </c>
      <c r="D241" s="64" t="s">
        <v>1793</v>
      </c>
      <c r="E241" s="66" t="s">
        <v>1792</v>
      </c>
      <c r="F241" s="65" t="s">
        <v>1771</v>
      </c>
      <c r="G241" s="64"/>
      <c r="H241" s="49" t="s">
        <v>120</v>
      </c>
      <c r="I241" s="63"/>
    </row>
    <row r="242" spans="1:9" x14ac:dyDescent="0.25">
      <c r="A242" s="55"/>
      <c r="B242" s="62"/>
      <c r="C242" s="61"/>
      <c r="D242" s="58" t="s">
        <v>1745</v>
      </c>
      <c r="E242" s="60"/>
      <c r="F242" s="59"/>
      <c r="G242" s="58"/>
      <c r="H242" s="57"/>
      <c r="I242" s="56"/>
    </row>
    <row r="243" spans="1:9" ht="15" customHeight="1" x14ac:dyDescent="0.25">
      <c r="A243" s="55"/>
      <c r="B243" s="54" t="s">
        <v>1791</v>
      </c>
      <c r="C243" s="53" t="s">
        <v>1790</v>
      </c>
      <c r="D243" s="50" t="s">
        <v>1789</v>
      </c>
      <c r="E243" s="52" t="s">
        <v>1788</v>
      </c>
      <c r="F243" s="51" t="s">
        <v>1771</v>
      </c>
      <c r="G243" s="50"/>
      <c r="H243" s="49" t="s">
        <v>120</v>
      </c>
      <c r="I243" s="48"/>
    </row>
    <row r="244" spans="1:9" x14ac:dyDescent="0.25">
      <c r="A244" s="55"/>
      <c r="B244" s="73"/>
      <c r="C244" s="72"/>
      <c r="D244" s="69" t="s">
        <v>1745</v>
      </c>
      <c r="E244" s="71"/>
      <c r="F244" s="70"/>
      <c r="G244" s="69"/>
      <c r="H244" s="57"/>
      <c r="I244" s="40"/>
    </row>
    <row r="245" spans="1:9" ht="15" customHeight="1" x14ac:dyDescent="0.25">
      <c r="A245" s="55"/>
      <c r="B245" s="68" t="s">
        <v>1787</v>
      </c>
      <c r="C245" s="67" t="s">
        <v>1786</v>
      </c>
      <c r="D245" s="64" t="s">
        <v>1785</v>
      </c>
      <c r="E245" s="66" t="s">
        <v>1784</v>
      </c>
      <c r="F245" s="65" t="s">
        <v>1771</v>
      </c>
      <c r="G245" s="64"/>
      <c r="H245" s="49" t="s">
        <v>120</v>
      </c>
      <c r="I245" s="63"/>
    </row>
    <row r="246" spans="1:9" x14ac:dyDescent="0.25">
      <c r="A246" s="55"/>
      <c r="B246" s="62"/>
      <c r="C246" s="61"/>
      <c r="D246" s="58" t="s">
        <v>1745</v>
      </c>
      <c r="E246" s="60"/>
      <c r="F246" s="59"/>
      <c r="G246" s="58"/>
      <c r="H246" s="57"/>
      <c r="I246" s="56"/>
    </row>
    <row r="247" spans="1:9" ht="15" customHeight="1" x14ac:dyDescent="0.25">
      <c r="A247" s="55"/>
      <c r="B247" s="54" t="s">
        <v>1783</v>
      </c>
      <c r="C247" s="53" t="s">
        <v>1782</v>
      </c>
      <c r="D247" s="50" t="s">
        <v>1781</v>
      </c>
      <c r="E247" s="52" t="s">
        <v>1780</v>
      </c>
      <c r="F247" s="51" t="s">
        <v>1746</v>
      </c>
      <c r="G247" s="50"/>
      <c r="H247" s="49" t="s">
        <v>120</v>
      </c>
      <c r="I247" s="48"/>
    </row>
    <row r="248" spans="1:9" x14ac:dyDescent="0.25">
      <c r="A248" s="55"/>
      <c r="B248" s="73"/>
      <c r="C248" s="72"/>
      <c r="D248" s="69" t="s">
        <v>1745</v>
      </c>
      <c r="F248" s="70"/>
      <c r="G248" s="69"/>
      <c r="H248" s="57"/>
      <c r="I248" s="40"/>
    </row>
    <row r="249" spans="1:9" ht="15" customHeight="1" x14ac:dyDescent="0.25">
      <c r="A249" s="55"/>
      <c r="B249" s="68" t="s">
        <v>1779</v>
      </c>
      <c r="C249" s="67" t="s">
        <v>1778</v>
      </c>
      <c r="D249" s="64" t="s">
        <v>1777</v>
      </c>
      <c r="E249" s="66" t="s">
        <v>1776</v>
      </c>
      <c r="F249" s="65" t="s">
        <v>1771</v>
      </c>
      <c r="G249" s="64"/>
      <c r="H249" s="49" t="s">
        <v>120</v>
      </c>
      <c r="I249" s="63"/>
    </row>
    <row r="250" spans="1:9" x14ac:dyDescent="0.25">
      <c r="A250" s="55"/>
      <c r="B250" s="62"/>
      <c r="C250" s="61"/>
      <c r="D250" s="58" t="s">
        <v>1745</v>
      </c>
      <c r="E250" s="60"/>
      <c r="F250" s="59"/>
      <c r="G250" s="58"/>
      <c r="H250" s="57"/>
      <c r="I250" s="56"/>
    </row>
    <row r="251" spans="1:9" ht="15" customHeight="1" x14ac:dyDescent="0.25">
      <c r="A251" s="55"/>
      <c r="B251" s="54" t="s">
        <v>1775</v>
      </c>
      <c r="C251" s="53" t="s">
        <v>1774</v>
      </c>
      <c r="D251" s="50" t="s">
        <v>1773</v>
      </c>
      <c r="E251" s="52" t="s">
        <v>1772</v>
      </c>
      <c r="F251" s="51" t="s">
        <v>1771</v>
      </c>
      <c r="G251" s="50"/>
      <c r="H251" s="49" t="s">
        <v>120</v>
      </c>
      <c r="I251" s="48"/>
    </row>
    <row r="252" spans="1:9" x14ac:dyDescent="0.25">
      <c r="A252" s="55"/>
      <c r="B252" s="73"/>
      <c r="C252" s="72"/>
      <c r="D252" s="69" t="s">
        <v>1745</v>
      </c>
      <c r="E252" s="71"/>
      <c r="F252" s="70"/>
      <c r="G252" s="69"/>
      <c r="H252" s="57"/>
      <c r="I252" s="40"/>
    </row>
    <row r="253" spans="1:9" ht="15" customHeight="1" x14ac:dyDescent="0.25">
      <c r="A253" s="55"/>
      <c r="B253" s="68" t="s">
        <v>1770</v>
      </c>
      <c r="C253" s="67" t="s">
        <v>1769</v>
      </c>
      <c r="D253" s="64" t="s">
        <v>1768</v>
      </c>
      <c r="E253" s="66" t="s">
        <v>1767</v>
      </c>
      <c r="F253" s="65" t="s">
        <v>1746</v>
      </c>
      <c r="G253" s="64"/>
      <c r="H253" s="49" t="s">
        <v>120</v>
      </c>
      <c r="I253" s="63"/>
    </row>
    <row r="254" spans="1:9" x14ac:dyDescent="0.25">
      <c r="A254" s="55"/>
      <c r="B254" s="62"/>
      <c r="C254" s="61"/>
      <c r="D254" s="58" t="s">
        <v>1745</v>
      </c>
      <c r="E254" s="60"/>
      <c r="F254" s="59"/>
      <c r="G254" s="58"/>
      <c r="H254" s="57"/>
      <c r="I254" s="56"/>
    </row>
    <row r="255" spans="1:9" ht="15" customHeight="1" x14ac:dyDescent="0.25">
      <c r="A255" s="55"/>
      <c r="B255" s="54" t="s">
        <v>1766</v>
      </c>
      <c r="C255" s="53" t="s">
        <v>1765</v>
      </c>
      <c r="D255" s="50" t="s">
        <v>1764</v>
      </c>
      <c r="E255" s="52" t="s">
        <v>1763</v>
      </c>
      <c r="F255" s="51" t="s">
        <v>1746</v>
      </c>
      <c r="G255" s="50"/>
      <c r="H255" s="49" t="s">
        <v>120</v>
      </c>
      <c r="I255" s="48"/>
    </row>
    <row r="256" spans="1:9" x14ac:dyDescent="0.25">
      <c r="A256" s="55"/>
      <c r="B256" s="73"/>
      <c r="C256" s="72"/>
      <c r="D256" s="69" t="s">
        <v>1745</v>
      </c>
      <c r="E256" s="71"/>
      <c r="F256" s="70"/>
      <c r="G256" s="69"/>
      <c r="H256" s="57"/>
      <c r="I256" s="40"/>
    </row>
    <row r="257" spans="1:9" ht="15" customHeight="1" x14ac:dyDescent="0.25">
      <c r="A257" s="55"/>
      <c r="B257" s="68" t="s">
        <v>1762</v>
      </c>
      <c r="C257" s="67" t="s">
        <v>1761</v>
      </c>
      <c r="D257" s="64" t="s">
        <v>1760</v>
      </c>
      <c r="E257" s="66" t="s">
        <v>1759</v>
      </c>
      <c r="F257" s="65" t="s">
        <v>1746</v>
      </c>
      <c r="G257" s="64"/>
      <c r="H257" s="49" t="s">
        <v>120</v>
      </c>
      <c r="I257" s="63"/>
    </row>
    <row r="258" spans="1:9" x14ac:dyDescent="0.25">
      <c r="A258" s="55"/>
      <c r="B258" s="62"/>
      <c r="C258" s="61"/>
      <c r="D258" s="58" t="s">
        <v>1745</v>
      </c>
      <c r="E258" s="60"/>
      <c r="F258" s="59"/>
      <c r="G258" s="58"/>
      <c r="H258" s="57"/>
      <c r="I258" s="56"/>
    </row>
    <row r="259" spans="1:9" ht="15" customHeight="1" x14ac:dyDescent="0.25">
      <c r="A259" s="55"/>
      <c r="B259" s="54" t="s">
        <v>1758</v>
      </c>
      <c r="C259" s="53" t="s">
        <v>1757</v>
      </c>
      <c r="D259" s="50" t="s">
        <v>1756</v>
      </c>
      <c r="E259" s="52" t="s">
        <v>1755</v>
      </c>
      <c r="F259" s="51" t="s">
        <v>1746</v>
      </c>
      <c r="G259" s="50"/>
      <c r="H259" s="49" t="s">
        <v>120</v>
      </c>
      <c r="I259" s="48"/>
    </row>
    <row r="260" spans="1:9" x14ac:dyDescent="0.25">
      <c r="A260" s="55"/>
      <c r="B260" s="73"/>
      <c r="C260" s="72"/>
      <c r="D260" s="69" t="s">
        <v>1745</v>
      </c>
      <c r="E260" s="71"/>
      <c r="F260" s="70"/>
      <c r="G260" s="69"/>
      <c r="H260" s="57"/>
      <c r="I260" s="40"/>
    </row>
    <row r="261" spans="1:9" ht="15" customHeight="1" x14ac:dyDescent="0.25">
      <c r="A261" s="55"/>
      <c r="B261" s="68" t="s">
        <v>1754</v>
      </c>
      <c r="C261" s="67" t="s">
        <v>1753</v>
      </c>
      <c r="D261" s="64" t="s">
        <v>1752</v>
      </c>
      <c r="E261" s="66" t="s">
        <v>1751</v>
      </c>
      <c r="F261" s="65" t="s">
        <v>1746</v>
      </c>
      <c r="G261" s="64"/>
      <c r="H261" s="49" t="s">
        <v>120</v>
      </c>
      <c r="I261" s="63"/>
    </row>
    <row r="262" spans="1:9" x14ac:dyDescent="0.25">
      <c r="A262" s="55"/>
      <c r="B262" s="62"/>
      <c r="C262" s="61"/>
      <c r="D262" s="58" t="s">
        <v>1745</v>
      </c>
      <c r="E262" s="60"/>
      <c r="F262" s="59"/>
      <c r="G262" s="58"/>
      <c r="H262" s="57"/>
      <c r="I262" s="56"/>
    </row>
    <row r="263" spans="1:9" ht="15" customHeight="1" x14ac:dyDescent="0.25">
      <c r="A263" s="55"/>
      <c r="B263" s="54" t="s">
        <v>1750</v>
      </c>
      <c r="C263" s="53" t="s">
        <v>1749</v>
      </c>
      <c r="D263" s="50" t="s">
        <v>1748</v>
      </c>
      <c r="E263" s="52" t="s">
        <v>1747</v>
      </c>
      <c r="F263" s="51" t="s">
        <v>1746</v>
      </c>
      <c r="G263" s="50"/>
      <c r="H263" s="49" t="s">
        <v>120</v>
      </c>
      <c r="I263" s="48"/>
    </row>
    <row r="264" spans="1:9" ht="15.75" thickBot="1" x14ac:dyDescent="0.3">
      <c r="A264" s="47"/>
      <c r="B264" s="46"/>
      <c r="C264" s="45"/>
      <c r="D264" s="42" t="s">
        <v>1745</v>
      </c>
      <c r="E264" s="44"/>
      <c r="F264" s="43"/>
      <c r="G264" s="42"/>
      <c r="H264" s="41"/>
      <c r="I264" s="40"/>
    </row>
    <row r="265" spans="1:9" ht="15" customHeight="1" x14ac:dyDescent="0.25">
      <c r="A265" s="91" t="s">
        <v>1744</v>
      </c>
      <c r="B265" s="95" t="s">
        <v>1743</v>
      </c>
      <c r="C265" s="94" t="s">
        <v>1742</v>
      </c>
      <c r="D265" s="86" t="s">
        <v>1423</v>
      </c>
      <c r="E265" s="88" t="s">
        <v>1422</v>
      </c>
      <c r="F265" s="87" t="s">
        <v>1741</v>
      </c>
      <c r="G265" s="86"/>
      <c r="H265" s="75" t="s">
        <v>120</v>
      </c>
      <c r="I265" s="85"/>
    </row>
    <row r="266" spans="1:9" ht="15.75" thickBot="1" x14ac:dyDescent="0.3">
      <c r="A266" s="84"/>
      <c r="B266" s="93"/>
      <c r="C266" s="92"/>
      <c r="D266" s="42" t="s">
        <v>1740</v>
      </c>
      <c r="E266" s="44"/>
      <c r="F266" s="43"/>
      <c r="G266" s="42"/>
      <c r="H266" s="41"/>
      <c r="I266" s="83"/>
    </row>
    <row r="267" spans="1:9" ht="15" customHeight="1" x14ac:dyDescent="0.25">
      <c r="A267" s="81" t="s">
        <v>1739</v>
      </c>
      <c r="B267" s="80" t="s">
        <v>1738</v>
      </c>
      <c r="C267" s="79" t="s">
        <v>1737</v>
      </c>
      <c r="D267" s="76" t="s">
        <v>1484</v>
      </c>
      <c r="E267" s="78" t="s">
        <v>1483</v>
      </c>
      <c r="F267" s="77" t="s">
        <v>1705</v>
      </c>
      <c r="G267" s="76"/>
      <c r="H267" s="75" t="s">
        <v>120</v>
      </c>
      <c r="I267" s="74"/>
    </row>
    <row r="268" spans="1:9" x14ac:dyDescent="0.25">
      <c r="A268" s="55"/>
      <c r="B268" s="62"/>
      <c r="C268" s="61"/>
      <c r="D268" s="58" t="s">
        <v>1704</v>
      </c>
      <c r="E268" s="60"/>
      <c r="F268" s="59"/>
      <c r="G268" s="58"/>
      <c r="H268" s="57"/>
      <c r="I268" s="56"/>
    </row>
    <row r="269" spans="1:9" ht="15" customHeight="1" x14ac:dyDescent="0.25">
      <c r="A269" s="55"/>
      <c r="B269" s="54" t="s">
        <v>1736</v>
      </c>
      <c r="C269" s="53" t="s">
        <v>1735</v>
      </c>
      <c r="D269" s="50" t="s">
        <v>1480</v>
      </c>
      <c r="E269" s="52" t="s">
        <v>1479</v>
      </c>
      <c r="F269" s="51" t="s">
        <v>1718</v>
      </c>
      <c r="G269" s="50"/>
      <c r="H269" s="49" t="s">
        <v>120</v>
      </c>
      <c r="I269" s="48"/>
    </row>
    <row r="270" spans="1:9" x14ac:dyDescent="0.25">
      <c r="A270" s="55"/>
      <c r="B270" s="73"/>
      <c r="C270" s="72"/>
      <c r="D270" s="69" t="s">
        <v>1704</v>
      </c>
      <c r="E270" s="71"/>
      <c r="F270" s="70"/>
      <c r="G270" s="69"/>
      <c r="H270" s="57"/>
      <c r="I270" s="40"/>
    </row>
    <row r="271" spans="1:9" ht="15" customHeight="1" x14ac:dyDescent="0.25">
      <c r="A271" s="55"/>
      <c r="B271" s="68" t="s">
        <v>1734</v>
      </c>
      <c r="C271" s="67" t="s">
        <v>1733</v>
      </c>
      <c r="D271" s="64" t="s">
        <v>1476</v>
      </c>
      <c r="E271" s="66" t="s">
        <v>1475</v>
      </c>
      <c r="F271" s="65" t="s">
        <v>1705</v>
      </c>
      <c r="G271" s="64"/>
      <c r="H271" s="49" t="s">
        <v>120</v>
      </c>
      <c r="I271" s="63"/>
    </row>
    <row r="272" spans="1:9" x14ac:dyDescent="0.25">
      <c r="A272" s="55"/>
      <c r="B272" s="62"/>
      <c r="C272" s="61"/>
      <c r="D272" s="58" t="s">
        <v>1704</v>
      </c>
      <c r="E272" s="60"/>
      <c r="F272" s="59"/>
      <c r="G272" s="58"/>
      <c r="H272" s="57"/>
      <c r="I272" s="56"/>
    </row>
    <row r="273" spans="1:9" ht="15" customHeight="1" x14ac:dyDescent="0.25">
      <c r="A273" s="55"/>
      <c r="B273" s="54" t="s">
        <v>1732</v>
      </c>
      <c r="C273" s="53" t="s">
        <v>1731</v>
      </c>
      <c r="D273" s="50" t="s">
        <v>1472</v>
      </c>
      <c r="E273" s="52" t="s">
        <v>1471</v>
      </c>
      <c r="F273" s="51" t="s">
        <v>1718</v>
      </c>
      <c r="G273" s="50"/>
      <c r="H273" s="49" t="s">
        <v>120</v>
      </c>
      <c r="I273" s="48"/>
    </row>
    <row r="274" spans="1:9" x14ac:dyDescent="0.25">
      <c r="A274" s="55"/>
      <c r="B274" s="73"/>
      <c r="C274" s="72"/>
      <c r="D274" s="69" t="s">
        <v>1704</v>
      </c>
      <c r="E274" s="71"/>
      <c r="F274" s="70"/>
      <c r="G274" s="69"/>
      <c r="H274" s="57"/>
      <c r="I274" s="40"/>
    </row>
    <row r="275" spans="1:9" ht="15" customHeight="1" x14ac:dyDescent="0.25">
      <c r="A275" s="55"/>
      <c r="B275" s="68" t="s">
        <v>1730</v>
      </c>
      <c r="C275" s="67" t="s">
        <v>1729</v>
      </c>
      <c r="D275" s="64" t="s">
        <v>1468</v>
      </c>
      <c r="E275" s="66" t="s">
        <v>1467</v>
      </c>
      <c r="F275" s="65" t="s">
        <v>1705</v>
      </c>
      <c r="G275" s="64"/>
      <c r="H275" s="49" t="s">
        <v>120</v>
      </c>
      <c r="I275" s="63"/>
    </row>
    <row r="276" spans="1:9" x14ac:dyDescent="0.25">
      <c r="A276" s="55"/>
      <c r="B276" s="62"/>
      <c r="C276" s="61"/>
      <c r="D276" s="58" t="s">
        <v>1704</v>
      </c>
      <c r="E276" s="60"/>
      <c r="F276" s="59"/>
      <c r="G276" s="58"/>
      <c r="H276" s="57"/>
      <c r="I276" s="56"/>
    </row>
    <row r="277" spans="1:9" ht="15" customHeight="1" x14ac:dyDescent="0.25">
      <c r="A277" s="55"/>
      <c r="B277" s="54" t="s">
        <v>1728</v>
      </c>
      <c r="C277" s="53" t="s">
        <v>1727</v>
      </c>
      <c r="D277" s="50" t="s">
        <v>1464</v>
      </c>
      <c r="E277" s="52" t="s">
        <v>1463</v>
      </c>
      <c r="F277" s="51" t="s">
        <v>1718</v>
      </c>
      <c r="G277" s="50"/>
      <c r="H277" s="49" t="s">
        <v>120</v>
      </c>
      <c r="I277" s="48"/>
    </row>
    <row r="278" spans="1:9" x14ac:dyDescent="0.25">
      <c r="A278" s="55"/>
      <c r="B278" s="73"/>
      <c r="C278" s="72"/>
      <c r="D278" s="69" t="s">
        <v>1704</v>
      </c>
      <c r="E278" s="71"/>
      <c r="F278" s="70"/>
      <c r="G278" s="69"/>
      <c r="H278" s="57"/>
      <c r="I278" s="40"/>
    </row>
    <row r="279" spans="1:9" ht="15" customHeight="1" x14ac:dyDescent="0.25">
      <c r="A279" s="55"/>
      <c r="B279" s="68" t="s">
        <v>1726</v>
      </c>
      <c r="C279" s="67" t="s">
        <v>1725</v>
      </c>
      <c r="D279" s="64" t="s">
        <v>1460</v>
      </c>
      <c r="E279" s="66" t="s">
        <v>1459</v>
      </c>
      <c r="F279" s="65" t="s">
        <v>1705</v>
      </c>
      <c r="G279" s="64"/>
      <c r="H279" s="49" t="s">
        <v>120</v>
      </c>
      <c r="I279" s="63"/>
    </row>
    <row r="280" spans="1:9" x14ac:dyDescent="0.25">
      <c r="A280" s="55"/>
      <c r="B280" s="62"/>
      <c r="C280" s="61"/>
      <c r="D280" s="58" t="s">
        <v>1704</v>
      </c>
      <c r="E280" s="60"/>
      <c r="F280" s="59"/>
      <c r="G280" s="58"/>
      <c r="H280" s="57"/>
      <c r="I280" s="56"/>
    </row>
    <row r="281" spans="1:9" ht="15" customHeight="1" x14ac:dyDescent="0.25">
      <c r="A281" s="55"/>
      <c r="B281" s="54" t="s">
        <v>1724</v>
      </c>
      <c r="C281" s="53" t="s">
        <v>1723</v>
      </c>
      <c r="D281" s="50" t="s">
        <v>1456</v>
      </c>
      <c r="E281" s="52" t="s">
        <v>1455</v>
      </c>
      <c r="F281" s="51" t="s">
        <v>1718</v>
      </c>
      <c r="G281" s="50"/>
      <c r="H281" s="49" t="s">
        <v>120</v>
      </c>
      <c r="I281" s="48"/>
    </row>
    <row r="282" spans="1:9" x14ac:dyDescent="0.25">
      <c r="A282" s="55"/>
      <c r="B282" s="73"/>
      <c r="C282" s="72"/>
      <c r="D282" s="69" t="s">
        <v>1704</v>
      </c>
      <c r="F282" s="70"/>
      <c r="G282" s="69"/>
      <c r="H282" s="57"/>
      <c r="I282" s="40"/>
    </row>
    <row r="283" spans="1:9" ht="15" customHeight="1" x14ac:dyDescent="0.25">
      <c r="A283" s="55"/>
      <c r="B283" s="68" t="s">
        <v>1722</v>
      </c>
      <c r="C283" s="67" t="s">
        <v>1721</v>
      </c>
      <c r="D283" s="64" t="s">
        <v>1452</v>
      </c>
      <c r="E283" s="66" t="s">
        <v>1451</v>
      </c>
      <c r="F283" s="65" t="s">
        <v>1705</v>
      </c>
      <c r="G283" s="64"/>
      <c r="H283" s="49" t="s">
        <v>120</v>
      </c>
      <c r="I283" s="63"/>
    </row>
    <row r="284" spans="1:9" x14ac:dyDescent="0.25">
      <c r="A284" s="55"/>
      <c r="B284" s="62"/>
      <c r="C284" s="61"/>
      <c r="D284" s="58" t="s">
        <v>1704</v>
      </c>
      <c r="E284" s="60"/>
      <c r="F284" s="59"/>
      <c r="G284" s="58"/>
      <c r="H284" s="57"/>
      <c r="I284" s="56"/>
    </row>
    <row r="285" spans="1:9" ht="15" customHeight="1" x14ac:dyDescent="0.25">
      <c r="A285" s="55"/>
      <c r="B285" s="54" t="s">
        <v>1720</v>
      </c>
      <c r="C285" s="53" t="s">
        <v>1719</v>
      </c>
      <c r="D285" s="50" t="s">
        <v>1448</v>
      </c>
      <c r="E285" s="52" t="s">
        <v>1447</v>
      </c>
      <c r="F285" s="51" t="s">
        <v>1718</v>
      </c>
      <c r="G285" s="50"/>
      <c r="H285" s="49" t="s">
        <v>120</v>
      </c>
      <c r="I285" s="48"/>
    </row>
    <row r="286" spans="1:9" x14ac:dyDescent="0.25">
      <c r="A286" s="55"/>
      <c r="B286" s="73"/>
      <c r="C286" s="72"/>
      <c r="D286" s="69" t="s">
        <v>1704</v>
      </c>
      <c r="E286" s="71"/>
      <c r="F286" s="70"/>
      <c r="G286" s="69"/>
      <c r="H286" s="57"/>
      <c r="I286" s="40"/>
    </row>
    <row r="287" spans="1:9" ht="15" customHeight="1" x14ac:dyDescent="0.25">
      <c r="A287" s="55"/>
      <c r="B287" s="68" t="s">
        <v>1717</v>
      </c>
      <c r="C287" s="67" t="s">
        <v>1716</v>
      </c>
      <c r="D287" s="64" t="s">
        <v>1443</v>
      </c>
      <c r="E287" s="66" t="s">
        <v>1442</v>
      </c>
      <c r="F287" s="65" t="s">
        <v>1705</v>
      </c>
      <c r="G287" s="64"/>
      <c r="H287" s="49" t="s">
        <v>120</v>
      </c>
      <c r="I287" s="63"/>
    </row>
    <row r="288" spans="1:9" x14ac:dyDescent="0.25">
      <c r="A288" s="55"/>
      <c r="B288" s="62"/>
      <c r="C288" s="61"/>
      <c r="D288" s="58" t="s">
        <v>1704</v>
      </c>
      <c r="E288" s="60"/>
      <c r="F288" s="59"/>
      <c r="G288" s="58"/>
      <c r="H288" s="57"/>
      <c r="I288" s="56"/>
    </row>
    <row r="289" spans="1:9" ht="15" customHeight="1" x14ac:dyDescent="0.25">
      <c r="A289" s="55"/>
      <c r="B289" s="54" t="s">
        <v>1715</v>
      </c>
      <c r="C289" s="53" t="s">
        <v>1714</v>
      </c>
      <c r="D289" s="50" t="s">
        <v>1439</v>
      </c>
      <c r="E289" s="52" t="s">
        <v>1438</v>
      </c>
      <c r="F289" s="51" t="s">
        <v>1705</v>
      </c>
      <c r="G289" s="50"/>
      <c r="H289" s="49" t="s">
        <v>120</v>
      </c>
      <c r="I289" s="48"/>
    </row>
    <row r="290" spans="1:9" x14ac:dyDescent="0.25">
      <c r="A290" s="55"/>
      <c r="B290" s="73"/>
      <c r="C290" s="72"/>
      <c r="D290" s="69" t="s">
        <v>1704</v>
      </c>
      <c r="E290" s="71"/>
      <c r="F290" s="70"/>
      <c r="G290" s="69"/>
      <c r="H290" s="57"/>
      <c r="I290" s="40"/>
    </row>
    <row r="291" spans="1:9" ht="15" customHeight="1" x14ac:dyDescent="0.25">
      <c r="A291" s="55"/>
      <c r="B291" s="68" t="s">
        <v>1713</v>
      </c>
      <c r="C291" s="67" t="s">
        <v>1712</v>
      </c>
      <c r="D291" s="64" t="s">
        <v>1435</v>
      </c>
      <c r="E291" s="66" t="s">
        <v>1434</v>
      </c>
      <c r="F291" s="65" t="s">
        <v>1705</v>
      </c>
      <c r="G291" s="64"/>
      <c r="H291" s="49" t="s">
        <v>120</v>
      </c>
      <c r="I291" s="63"/>
    </row>
    <row r="292" spans="1:9" x14ac:dyDescent="0.25">
      <c r="A292" s="55"/>
      <c r="B292" s="62"/>
      <c r="C292" s="61"/>
      <c r="D292" s="58" t="s">
        <v>1704</v>
      </c>
      <c r="E292" s="60"/>
      <c r="F292" s="59"/>
      <c r="G292" s="58"/>
      <c r="H292" s="57"/>
      <c r="I292" s="56"/>
    </row>
    <row r="293" spans="1:9" ht="15" customHeight="1" x14ac:dyDescent="0.25">
      <c r="A293" s="55"/>
      <c r="B293" s="54" t="s">
        <v>1711</v>
      </c>
      <c r="C293" s="53" t="s">
        <v>1710</v>
      </c>
      <c r="D293" s="50" t="s">
        <v>1431</v>
      </c>
      <c r="E293" s="52" t="s">
        <v>1430</v>
      </c>
      <c r="F293" s="51" t="s">
        <v>1705</v>
      </c>
      <c r="G293" s="50"/>
      <c r="H293" s="49" t="s">
        <v>120</v>
      </c>
      <c r="I293" s="48"/>
    </row>
    <row r="294" spans="1:9" x14ac:dyDescent="0.25">
      <c r="A294" s="55"/>
      <c r="B294" s="73"/>
      <c r="C294" s="72"/>
      <c r="D294" s="69" t="s">
        <v>1704</v>
      </c>
      <c r="E294" s="71"/>
      <c r="F294" s="70"/>
      <c r="G294" s="69"/>
      <c r="H294" s="57"/>
      <c r="I294" s="40"/>
    </row>
    <row r="295" spans="1:9" ht="15" customHeight="1" x14ac:dyDescent="0.25">
      <c r="A295" s="55"/>
      <c r="B295" s="68" t="s">
        <v>1709</v>
      </c>
      <c r="C295" s="67" t="s">
        <v>1708</v>
      </c>
      <c r="D295" s="64" t="s">
        <v>1427</v>
      </c>
      <c r="E295" s="66" t="s">
        <v>1426</v>
      </c>
      <c r="F295" s="65" t="s">
        <v>1705</v>
      </c>
      <c r="G295" s="64"/>
      <c r="H295" s="49" t="s">
        <v>120</v>
      </c>
      <c r="I295" s="63"/>
    </row>
    <row r="296" spans="1:9" x14ac:dyDescent="0.25">
      <c r="A296" s="55"/>
      <c r="B296" s="62"/>
      <c r="C296" s="61"/>
      <c r="D296" s="58" t="s">
        <v>1704</v>
      </c>
      <c r="E296" s="60"/>
      <c r="F296" s="59"/>
      <c r="G296" s="58"/>
      <c r="H296" s="57"/>
      <c r="I296" s="56"/>
    </row>
    <row r="297" spans="1:9" ht="15" customHeight="1" x14ac:dyDescent="0.25">
      <c r="A297" s="55"/>
      <c r="B297" s="54" t="s">
        <v>1707</v>
      </c>
      <c r="C297" s="53" t="s">
        <v>1706</v>
      </c>
      <c r="D297" s="50" t="s">
        <v>1423</v>
      </c>
      <c r="E297" s="52" t="s">
        <v>1422</v>
      </c>
      <c r="F297" s="51" t="s">
        <v>1705</v>
      </c>
      <c r="G297" s="50"/>
      <c r="H297" s="49" t="s">
        <v>120</v>
      </c>
      <c r="I297" s="48"/>
    </row>
    <row r="298" spans="1:9" ht="15.75" thickBot="1" x14ac:dyDescent="0.3">
      <c r="A298" s="47"/>
      <c r="B298" s="46"/>
      <c r="C298" s="45"/>
      <c r="D298" s="42" t="s">
        <v>1704</v>
      </c>
      <c r="E298" s="44"/>
      <c r="F298" s="43"/>
      <c r="G298" s="42"/>
      <c r="H298" s="41"/>
      <c r="I298" s="40"/>
    </row>
    <row r="299" spans="1:9" ht="15" customHeight="1" x14ac:dyDescent="0.25">
      <c r="A299" s="81" t="s">
        <v>1703</v>
      </c>
      <c r="B299" s="80" t="s">
        <v>1702</v>
      </c>
      <c r="C299" s="79" t="s">
        <v>1701</v>
      </c>
      <c r="D299" s="76" t="s">
        <v>1484</v>
      </c>
      <c r="E299" s="78" t="s">
        <v>1483</v>
      </c>
      <c r="F299" s="77" t="s">
        <v>1682</v>
      </c>
      <c r="G299" s="76"/>
      <c r="H299" s="75" t="s">
        <v>120</v>
      </c>
      <c r="I299" s="74"/>
    </row>
    <row r="300" spans="1:9" x14ac:dyDescent="0.25">
      <c r="A300" s="55"/>
      <c r="B300" s="62"/>
      <c r="C300" s="61"/>
      <c r="D300" s="58" t="s">
        <v>1668</v>
      </c>
      <c r="E300" s="60"/>
      <c r="F300" s="59"/>
      <c r="G300" s="58"/>
      <c r="H300" s="57"/>
      <c r="I300" s="56"/>
    </row>
    <row r="301" spans="1:9" ht="15" customHeight="1" x14ac:dyDescent="0.25">
      <c r="A301" s="55"/>
      <c r="B301" s="54" t="s">
        <v>1700</v>
      </c>
      <c r="C301" s="53" t="s">
        <v>1699</v>
      </c>
      <c r="D301" s="50" t="s">
        <v>1480</v>
      </c>
      <c r="E301" s="52" t="s">
        <v>1479</v>
      </c>
      <c r="F301" s="51" t="s">
        <v>1669</v>
      </c>
      <c r="G301" s="50"/>
      <c r="H301" s="49" t="s">
        <v>120</v>
      </c>
      <c r="I301" s="48"/>
    </row>
    <row r="302" spans="1:9" x14ac:dyDescent="0.25">
      <c r="A302" s="55"/>
      <c r="B302" s="73"/>
      <c r="C302" s="72"/>
      <c r="D302" s="69" t="s">
        <v>1668</v>
      </c>
      <c r="E302" s="71"/>
      <c r="F302" s="70"/>
      <c r="G302" s="69"/>
      <c r="H302" s="57"/>
      <c r="I302" s="40"/>
    </row>
    <row r="303" spans="1:9" ht="15" customHeight="1" x14ac:dyDescent="0.25">
      <c r="A303" s="55"/>
      <c r="B303" s="68" t="s">
        <v>1698</v>
      </c>
      <c r="C303" s="67" t="s">
        <v>1697</v>
      </c>
      <c r="D303" s="64" t="s">
        <v>1476</v>
      </c>
      <c r="E303" s="66" t="s">
        <v>1475</v>
      </c>
      <c r="F303" s="65" t="s">
        <v>1682</v>
      </c>
      <c r="G303" s="64"/>
      <c r="H303" s="49" t="s">
        <v>120</v>
      </c>
      <c r="I303" s="63"/>
    </row>
    <row r="304" spans="1:9" x14ac:dyDescent="0.25">
      <c r="A304" s="55"/>
      <c r="B304" s="62"/>
      <c r="C304" s="61"/>
      <c r="D304" s="58" t="s">
        <v>1668</v>
      </c>
      <c r="E304" s="60"/>
      <c r="F304" s="59"/>
      <c r="G304" s="58"/>
      <c r="H304" s="57"/>
      <c r="I304" s="56"/>
    </row>
    <row r="305" spans="1:9" ht="15" customHeight="1" x14ac:dyDescent="0.25">
      <c r="A305" s="55"/>
      <c r="B305" s="54" t="s">
        <v>1696</v>
      </c>
      <c r="C305" s="53" t="s">
        <v>1695</v>
      </c>
      <c r="D305" s="50" t="s">
        <v>1472</v>
      </c>
      <c r="E305" s="52" t="s">
        <v>1471</v>
      </c>
      <c r="F305" s="51" t="s">
        <v>1682</v>
      </c>
      <c r="G305" s="50"/>
      <c r="H305" s="49" t="s">
        <v>120</v>
      </c>
      <c r="I305" s="48"/>
    </row>
    <row r="306" spans="1:9" x14ac:dyDescent="0.25">
      <c r="A306" s="55"/>
      <c r="B306" s="73"/>
      <c r="C306" s="72"/>
      <c r="D306" s="69" t="s">
        <v>1668</v>
      </c>
      <c r="E306" s="71"/>
      <c r="F306" s="70"/>
      <c r="G306" s="69"/>
      <c r="H306" s="57"/>
      <c r="I306" s="40"/>
    </row>
    <row r="307" spans="1:9" ht="15" customHeight="1" x14ac:dyDescent="0.25">
      <c r="A307" s="55"/>
      <c r="B307" s="68" t="s">
        <v>1694</v>
      </c>
      <c r="C307" s="67" t="s">
        <v>1693</v>
      </c>
      <c r="D307" s="64" t="s">
        <v>1468</v>
      </c>
      <c r="E307" s="66" t="s">
        <v>1467</v>
      </c>
      <c r="F307" s="65" t="s">
        <v>1669</v>
      </c>
      <c r="G307" s="64"/>
      <c r="H307" s="49" t="s">
        <v>120</v>
      </c>
      <c r="I307" s="63"/>
    </row>
    <row r="308" spans="1:9" x14ac:dyDescent="0.25">
      <c r="A308" s="55"/>
      <c r="B308" s="62"/>
      <c r="C308" s="61"/>
      <c r="D308" s="58" t="s">
        <v>1668</v>
      </c>
      <c r="E308" s="60"/>
      <c r="F308" s="59"/>
      <c r="G308" s="58"/>
      <c r="H308" s="57"/>
      <c r="I308" s="56"/>
    </row>
    <row r="309" spans="1:9" ht="15" customHeight="1" x14ac:dyDescent="0.25">
      <c r="A309" s="55"/>
      <c r="B309" s="54" t="s">
        <v>1692</v>
      </c>
      <c r="C309" s="53" t="s">
        <v>1691</v>
      </c>
      <c r="D309" s="50" t="s">
        <v>1464</v>
      </c>
      <c r="E309" s="52" t="s">
        <v>1463</v>
      </c>
      <c r="F309" s="51" t="s">
        <v>1682</v>
      </c>
      <c r="G309" s="50"/>
      <c r="H309" s="49" t="s">
        <v>120</v>
      </c>
      <c r="I309" s="48"/>
    </row>
    <row r="310" spans="1:9" x14ac:dyDescent="0.25">
      <c r="A310" s="55"/>
      <c r="B310" s="73"/>
      <c r="C310" s="72"/>
      <c r="D310" s="69" t="s">
        <v>1668</v>
      </c>
      <c r="E310" s="71"/>
      <c r="F310" s="70"/>
      <c r="G310" s="69"/>
      <c r="H310" s="57"/>
      <c r="I310" s="40"/>
    </row>
    <row r="311" spans="1:9" ht="15" customHeight="1" x14ac:dyDescent="0.25">
      <c r="A311" s="55"/>
      <c r="B311" s="68" t="s">
        <v>1690</v>
      </c>
      <c r="C311" s="67" t="s">
        <v>1689</v>
      </c>
      <c r="D311" s="64" t="s">
        <v>1460</v>
      </c>
      <c r="E311" s="66" t="s">
        <v>1459</v>
      </c>
      <c r="F311" s="65" t="s">
        <v>1682</v>
      </c>
      <c r="G311" s="64"/>
      <c r="H311" s="49" t="s">
        <v>120</v>
      </c>
      <c r="I311" s="63"/>
    </row>
    <row r="312" spans="1:9" x14ac:dyDescent="0.25">
      <c r="A312" s="55"/>
      <c r="B312" s="62"/>
      <c r="C312" s="61"/>
      <c r="D312" s="58" t="s">
        <v>1668</v>
      </c>
      <c r="E312" s="60"/>
      <c r="F312" s="59"/>
      <c r="G312" s="58"/>
      <c r="H312" s="57"/>
      <c r="I312" s="56"/>
    </row>
    <row r="313" spans="1:9" ht="15" customHeight="1" x14ac:dyDescent="0.25">
      <c r="A313" s="55"/>
      <c r="B313" s="54" t="s">
        <v>1688</v>
      </c>
      <c r="C313" s="53" t="s">
        <v>1687</v>
      </c>
      <c r="D313" s="50" t="s">
        <v>1456</v>
      </c>
      <c r="E313" s="52" t="s">
        <v>1455</v>
      </c>
      <c r="F313" s="51" t="s">
        <v>1682</v>
      </c>
      <c r="G313" s="50"/>
      <c r="H313" s="49" t="s">
        <v>120</v>
      </c>
      <c r="I313" s="48"/>
    </row>
    <row r="314" spans="1:9" x14ac:dyDescent="0.25">
      <c r="A314" s="55"/>
      <c r="B314" s="73"/>
      <c r="C314" s="72"/>
      <c r="D314" s="69" t="s">
        <v>1668</v>
      </c>
      <c r="F314" s="70"/>
      <c r="G314" s="69"/>
      <c r="H314" s="57"/>
      <c r="I314" s="40"/>
    </row>
    <row r="315" spans="1:9" ht="15" customHeight="1" x14ac:dyDescent="0.25">
      <c r="A315" s="55"/>
      <c r="B315" s="68" t="s">
        <v>1686</v>
      </c>
      <c r="C315" s="67" t="s">
        <v>1685</v>
      </c>
      <c r="D315" s="64" t="s">
        <v>1452</v>
      </c>
      <c r="E315" s="66" t="s">
        <v>1451</v>
      </c>
      <c r="F315" s="65" t="s">
        <v>1682</v>
      </c>
      <c r="G315" s="64"/>
      <c r="H315" s="49" t="s">
        <v>120</v>
      </c>
      <c r="I315" s="63"/>
    </row>
    <row r="316" spans="1:9" x14ac:dyDescent="0.25">
      <c r="A316" s="55"/>
      <c r="B316" s="62"/>
      <c r="C316" s="61"/>
      <c r="D316" s="58" t="s">
        <v>1668</v>
      </c>
      <c r="E316" s="60"/>
      <c r="F316" s="59"/>
      <c r="G316" s="58"/>
      <c r="H316" s="57"/>
      <c r="I316" s="56"/>
    </row>
    <row r="317" spans="1:9" ht="15" customHeight="1" x14ac:dyDescent="0.25">
      <c r="A317" s="55"/>
      <c r="B317" s="54" t="s">
        <v>1684</v>
      </c>
      <c r="C317" s="53" t="s">
        <v>1683</v>
      </c>
      <c r="D317" s="50" t="s">
        <v>1448</v>
      </c>
      <c r="E317" s="52" t="s">
        <v>1447</v>
      </c>
      <c r="F317" s="51" t="s">
        <v>1682</v>
      </c>
      <c r="G317" s="50"/>
      <c r="H317" s="49" t="s">
        <v>120</v>
      </c>
      <c r="I317" s="48"/>
    </row>
    <row r="318" spans="1:9" x14ac:dyDescent="0.25">
      <c r="A318" s="55"/>
      <c r="B318" s="73"/>
      <c r="C318" s="72"/>
      <c r="D318" s="69" t="s">
        <v>1668</v>
      </c>
      <c r="E318" s="71"/>
      <c r="F318" s="70"/>
      <c r="G318" s="69"/>
      <c r="H318" s="57"/>
      <c r="I318" s="40"/>
    </row>
    <row r="319" spans="1:9" ht="15" customHeight="1" x14ac:dyDescent="0.25">
      <c r="A319" s="55"/>
      <c r="B319" s="68" t="s">
        <v>1681</v>
      </c>
      <c r="C319" s="67" t="s">
        <v>1680</v>
      </c>
      <c r="D319" s="64" t="s">
        <v>1443</v>
      </c>
      <c r="E319" s="66" t="s">
        <v>1442</v>
      </c>
      <c r="F319" s="65" t="s">
        <v>1669</v>
      </c>
      <c r="G319" s="64"/>
      <c r="H319" s="49" t="s">
        <v>120</v>
      </c>
      <c r="I319" s="63"/>
    </row>
    <row r="320" spans="1:9" x14ac:dyDescent="0.25">
      <c r="A320" s="55"/>
      <c r="B320" s="62"/>
      <c r="C320" s="61"/>
      <c r="D320" s="58" t="s">
        <v>1668</v>
      </c>
      <c r="E320" s="60"/>
      <c r="F320" s="59"/>
      <c r="G320" s="58"/>
      <c r="H320" s="57"/>
      <c r="I320" s="56"/>
    </row>
    <row r="321" spans="1:9" ht="15" customHeight="1" x14ac:dyDescent="0.25">
      <c r="A321" s="55"/>
      <c r="B321" s="54" t="s">
        <v>1679</v>
      </c>
      <c r="C321" s="53" t="s">
        <v>1678</v>
      </c>
      <c r="D321" s="50" t="s">
        <v>1439</v>
      </c>
      <c r="E321" s="52" t="s">
        <v>1438</v>
      </c>
      <c r="F321" s="51" t="s">
        <v>1669</v>
      </c>
      <c r="G321" s="50"/>
      <c r="H321" s="49" t="s">
        <v>120</v>
      </c>
      <c r="I321" s="48"/>
    </row>
    <row r="322" spans="1:9" x14ac:dyDescent="0.25">
      <c r="A322" s="55"/>
      <c r="B322" s="73"/>
      <c r="C322" s="72"/>
      <c r="D322" s="69" t="s">
        <v>1668</v>
      </c>
      <c r="E322" s="71"/>
      <c r="F322" s="70"/>
      <c r="G322" s="69"/>
      <c r="H322" s="57"/>
      <c r="I322" s="40"/>
    </row>
    <row r="323" spans="1:9" ht="15" customHeight="1" x14ac:dyDescent="0.25">
      <c r="A323" s="55"/>
      <c r="B323" s="68" t="s">
        <v>1677</v>
      </c>
      <c r="C323" s="67" t="s">
        <v>1676</v>
      </c>
      <c r="D323" s="64" t="s">
        <v>1435</v>
      </c>
      <c r="E323" s="66" t="s">
        <v>1434</v>
      </c>
      <c r="F323" s="65" t="s">
        <v>1669</v>
      </c>
      <c r="G323" s="64"/>
      <c r="H323" s="49" t="s">
        <v>120</v>
      </c>
      <c r="I323" s="63"/>
    </row>
    <row r="324" spans="1:9" x14ac:dyDescent="0.25">
      <c r="A324" s="55"/>
      <c r="B324" s="62"/>
      <c r="C324" s="61"/>
      <c r="D324" s="58" t="s">
        <v>1668</v>
      </c>
      <c r="E324" s="60"/>
      <c r="F324" s="59"/>
      <c r="G324" s="58"/>
      <c r="H324" s="57"/>
      <c r="I324" s="56"/>
    </row>
    <row r="325" spans="1:9" ht="15" customHeight="1" x14ac:dyDescent="0.25">
      <c r="A325" s="55"/>
      <c r="B325" s="54" t="s">
        <v>1675</v>
      </c>
      <c r="C325" s="53" t="s">
        <v>1674</v>
      </c>
      <c r="D325" s="50" t="s">
        <v>1431</v>
      </c>
      <c r="E325" s="52" t="s">
        <v>1430</v>
      </c>
      <c r="F325" s="51" t="s">
        <v>1669</v>
      </c>
      <c r="G325" s="50"/>
      <c r="H325" s="49" t="s">
        <v>120</v>
      </c>
      <c r="I325" s="48"/>
    </row>
    <row r="326" spans="1:9" x14ac:dyDescent="0.25">
      <c r="A326" s="55"/>
      <c r="B326" s="73"/>
      <c r="C326" s="72"/>
      <c r="D326" s="69" t="s">
        <v>1668</v>
      </c>
      <c r="E326" s="71"/>
      <c r="F326" s="70"/>
      <c r="G326" s="69"/>
      <c r="H326" s="57"/>
      <c r="I326" s="40"/>
    </row>
    <row r="327" spans="1:9" ht="15" customHeight="1" x14ac:dyDescent="0.25">
      <c r="A327" s="55"/>
      <c r="B327" s="68" t="s">
        <v>1673</v>
      </c>
      <c r="C327" s="67" t="s">
        <v>1672</v>
      </c>
      <c r="D327" s="64" t="s">
        <v>1427</v>
      </c>
      <c r="E327" s="66" t="s">
        <v>1426</v>
      </c>
      <c r="F327" s="65" t="s">
        <v>1669</v>
      </c>
      <c r="G327" s="64"/>
      <c r="H327" s="49" t="s">
        <v>120</v>
      </c>
      <c r="I327" s="63"/>
    </row>
    <row r="328" spans="1:9" x14ac:dyDescent="0.25">
      <c r="A328" s="55"/>
      <c r="B328" s="62"/>
      <c r="C328" s="61"/>
      <c r="D328" s="58" t="s">
        <v>1668</v>
      </c>
      <c r="E328" s="60"/>
      <c r="F328" s="59"/>
      <c r="G328" s="58"/>
      <c r="H328" s="57"/>
      <c r="I328" s="56"/>
    </row>
    <row r="329" spans="1:9" ht="15" customHeight="1" x14ac:dyDescent="0.25">
      <c r="A329" s="55"/>
      <c r="B329" s="54" t="s">
        <v>1671</v>
      </c>
      <c r="C329" s="53" t="s">
        <v>1670</v>
      </c>
      <c r="D329" s="50" t="s">
        <v>1423</v>
      </c>
      <c r="E329" s="52" t="s">
        <v>1422</v>
      </c>
      <c r="F329" s="51" t="s">
        <v>1669</v>
      </c>
      <c r="G329" s="50"/>
      <c r="H329" s="49" t="s">
        <v>120</v>
      </c>
      <c r="I329" s="48"/>
    </row>
    <row r="330" spans="1:9" ht="15.75" thickBot="1" x14ac:dyDescent="0.3">
      <c r="A330" s="47"/>
      <c r="B330" s="46"/>
      <c r="C330" s="45"/>
      <c r="D330" s="42" t="s">
        <v>1668</v>
      </c>
      <c r="E330" s="44"/>
      <c r="F330" s="43"/>
      <c r="G330" s="42"/>
      <c r="H330" s="41"/>
      <c r="I330" s="40"/>
    </row>
    <row r="331" spans="1:9" ht="15" customHeight="1" x14ac:dyDescent="0.25">
      <c r="A331" s="81" t="s">
        <v>1667</v>
      </c>
      <c r="B331" s="80" t="s">
        <v>1666</v>
      </c>
      <c r="C331" s="79" t="s">
        <v>1665</v>
      </c>
      <c r="D331" s="76" t="s">
        <v>1484</v>
      </c>
      <c r="E331" s="78" t="s">
        <v>1483</v>
      </c>
      <c r="F331" s="77" t="s">
        <v>1646</v>
      </c>
      <c r="G331" s="76"/>
      <c r="H331" s="75" t="s">
        <v>120</v>
      </c>
      <c r="I331" s="74"/>
    </row>
    <row r="332" spans="1:9" x14ac:dyDescent="0.25">
      <c r="A332" s="55"/>
      <c r="B332" s="62"/>
      <c r="C332" s="61"/>
      <c r="D332" s="58" t="s">
        <v>1632</v>
      </c>
      <c r="E332" s="60"/>
      <c r="F332" s="59"/>
      <c r="G332" s="58"/>
      <c r="H332" s="57"/>
      <c r="I332" s="56"/>
    </row>
    <row r="333" spans="1:9" ht="15" customHeight="1" x14ac:dyDescent="0.25">
      <c r="A333" s="55"/>
      <c r="B333" s="54" t="s">
        <v>1664</v>
      </c>
      <c r="C333" s="53" t="s">
        <v>1663</v>
      </c>
      <c r="D333" s="50" t="s">
        <v>1480</v>
      </c>
      <c r="E333" s="52" t="s">
        <v>1479</v>
      </c>
      <c r="F333" s="51" t="s">
        <v>1646</v>
      </c>
      <c r="G333" s="50"/>
      <c r="H333" s="49" t="s">
        <v>120</v>
      </c>
      <c r="I333" s="48"/>
    </row>
    <row r="334" spans="1:9" x14ac:dyDescent="0.25">
      <c r="A334" s="55"/>
      <c r="B334" s="73"/>
      <c r="C334" s="72"/>
      <c r="D334" s="69" t="s">
        <v>1632</v>
      </c>
      <c r="E334" s="71"/>
      <c r="F334" s="70"/>
      <c r="G334" s="69"/>
      <c r="H334" s="57"/>
      <c r="I334" s="40"/>
    </row>
    <row r="335" spans="1:9" ht="15" customHeight="1" x14ac:dyDescent="0.25">
      <c r="A335" s="55"/>
      <c r="B335" s="68" t="s">
        <v>1662</v>
      </c>
      <c r="C335" s="67" t="s">
        <v>1661</v>
      </c>
      <c r="D335" s="64" t="s">
        <v>1476</v>
      </c>
      <c r="E335" s="66" t="s">
        <v>1475</v>
      </c>
      <c r="F335" s="65" t="s">
        <v>1646</v>
      </c>
      <c r="G335" s="64"/>
      <c r="H335" s="49" t="s">
        <v>120</v>
      </c>
      <c r="I335" s="63"/>
    </row>
    <row r="336" spans="1:9" x14ac:dyDescent="0.25">
      <c r="A336" s="55"/>
      <c r="B336" s="62"/>
      <c r="C336" s="61"/>
      <c r="D336" s="58" t="s">
        <v>1632</v>
      </c>
      <c r="E336" s="60"/>
      <c r="F336" s="59"/>
      <c r="G336" s="58"/>
      <c r="H336" s="57"/>
      <c r="I336" s="56"/>
    </row>
    <row r="337" spans="1:9" ht="15" customHeight="1" x14ac:dyDescent="0.25">
      <c r="A337" s="55"/>
      <c r="B337" s="54" t="s">
        <v>1660</v>
      </c>
      <c r="C337" s="53" t="s">
        <v>1659</v>
      </c>
      <c r="D337" s="50" t="s">
        <v>1472</v>
      </c>
      <c r="E337" s="52" t="s">
        <v>1471</v>
      </c>
      <c r="F337" s="51" t="s">
        <v>1646</v>
      </c>
      <c r="G337" s="50"/>
      <c r="H337" s="49" t="s">
        <v>120</v>
      </c>
      <c r="I337" s="48"/>
    </row>
    <row r="338" spans="1:9" x14ac:dyDescent="0.25">
      <c r="A338" s="55"/>
      <c r="B338" s="73"/>
      <c r="C338" s="72"/>
      <c r="D338" s="69" t="s">
        <v>1632</v>
      </c>
      <c r="E338" s="71"/>
      <c r="F338" s="70"/>
      <c r="G338" s="69"/>
      <c r="H338" s="57"/>
      <c r="I338" s="40"/>
    </row>
    <row r="339" spans="1:9" ht="15" customHeight="1" x14ac:dyDescent="0.25">
      <c r="A339" s="55"/>
      <c r="B339" s="68" t="s">
        <v>1658</v>
      </c>
      <c r="C339" s="67" t="s">
        <v>1657</v>
      </c>
      <c r="D339" s="64" t="s">
        <v>1468</v>
      </c>
      <c r="E339" s="66" t="s">
        <v>1467</v>
      </c>
      <c r="F339" s="65" t="s">
        <v>1646</v>
      </c>
      <c r="G339" s="64"/>
      <c r="H339" s="49" t="s">
        <v>120</v>
      </c>
      <c r="I339" s="63"/>
    </row>
    <row r="340" spans="1:9" x14ac:dyDescent="0.25">
      <c r="A340" s="55"/>
      <c r="B340" s="62"/>
      <c r="C340" s="61"/>
      <c r="D340" s="58" t="s">
        <v>1632</v>
      </c>
      <c r="E340" s="60"/>
      <c r="F340" s="59"/>
      <c r="G340" s="58"/>
      <c r="H340" s="57"/>
      <c r="I340" s="56"/>
    </row>
    <row r="341" spans="1:9" ht="15" customHeight="1" x14ac:dyDescent="0.25">
      <c r="A341" s="55"/>
      <c r="B341" s="54" t="s">
        <v>1656</v>
      </c>
      <c r="C341" s="53" t="s">
        <v>1655</v>
      </c>
      <c r="D341" s="50" t="s">
        <v>1464</v>
      </c>
      <c r="E341" s="52" t="s">
        <v>1463</v>
      </c>
      <c r="F341" s="51" t="s">
        <v>1633</v>
      </c>
      <c r="G341" s="50"/>
      <c r="H341" s="49" t="s">
        <v>120</v>
      </c>
      <c r="I341" s="48"/>
    </row>
    <row r="342" spans="1:9" x14ac:dyDescent="0.25">
      <c r="A342" s="55"/>
      <c r="B342" s="73"/>
      <c r="C342" s="72"/>
      <c r="D342" s="69" t="s">
        <v>1632</v>
      </c>
      <c r="E342" s="71"/>
      <c r="F342" s="70"/>
      <c r="G342" s="69"/>
      <c r="H342" s="57"/>
      <c r="I342" s="40"/>
    </row>
    <row r="343" spans="1:9" ht="15" customHeight="1" x14ac:dyDescent="0.25">
      <c r="A343" s="55"/>
      <c r="B343" s="68" t="s">
        <v>1654</v>
      </c>
      <c r="C343" s="67" t="s">
        <v>1653</v>
      </c>
      <c r="D343" s="64" t="s">
        <v>1460</v>
      </c>
      <c r="E343" s="66" t="s">
        <v>1459</v>
      </c>
      <c r="F343" s="65" t="s">
        <v>1633</v>
      </c>
      <c r="G343" s="64"/>
      <c r="H343" s="49" t="s">
        <v>120</v>
      </c>
      <c r="I343" s="63"/>
    </row>
    <row r="344" spans="1:9" x14ac:dyDescent="0.25">
      <c r="A344" s="55"/>
      <c r="B344" s="62"/>
      <c r="C344" s="61"/>
      <c r="D344" s="58" t="s">
        <v>1632</v>
      </c>
      <c r="E344" s="60"/>
      <c r="F344" s="59"/>
      <c r="G344" s="58"/>
      <c r="H344" s="57"/>
      <c r="I344" s="56"/>
    </row>
    <row r="345" spans="1:9" ht="15" customHeight="1" x14ac:dyDescent="0.25">
      <c r="A345" s="55"/>
      <c r="B345" s="54" t="s">
        <v>1652</v>
      </c>
      <c r="C345" s="53" t="s">
        <v>1651</v>
      </c>
      <c r="D345" s="50" t="s">
        <v>1456</v>
      </c>
      <c r="E345" s="52" t="s">
        <v>1455</v>
      </c>
      <c r="F345" s="51" t="s">
        <v>1646</v>
      </c>
      <c r="G345" s="50"/>
      <c r="H345" s="49" t="s">
        <v>120</v>
      </c>
      <c r="I345" s="48"/>
    </row>
    <row r="346" spans="1:9" x14ac:dyDescent="0.25">
      <c r="A346" s="55"/>
      <c r="B346" s="73"/>
      <c r="C346" s="72"/>
      <c r="D346" s="69" t="s">
        <v>1632</v>
      </c>
      <c r="F346" s="70"/>
      <c r="G346" s="69"/>
      <c r="H346" s="57"/>
      <c r="I346" s="40"/>
    </row>
    <row r="347" spans="1:9" ht="15" customHeight="1" x14ac:dyDescent="0.25">
      <c r="A347" s="55"/>
      <c r="B347" s="68" t="s">
        <v>1650</v>
      </c>
      <c r="C347" s="67" t="s">
        <v>1649</v>
      </c>
      <c r="D347" s="64" t="s">
        <v>1452</v>
      </c>
      <c r="E347" s="66" t="s">
        <v>1451</v>
      </c>
      <c r="F347" s="65" t="s">
        <v>1646</v>
      </c>
      <c r="G347" s="64"/>
      <c r="H347" s="49" t="s">
        <v>120</v>
      </c>
      <c r="I347" s="63"/>
    </row>
    <row r="348" spans="1:9" x14ac:dyDescent="0.25">
      <c r="A348" s="55"/>
      <c r="B348" s="62"/>
      <c r="C348" s="61"/>
      <c r="D348" s="58" t="s">
        <v>1632</v>
      </c>
      <c r="E348" s="60"/>
      <c r="F348" s="59"/>
      <c r="G348" s="58"/>
      <c r="H348" s="57"/>
      <c r="I348" s="56"/>
    </row>
    <row r="349" spans="1:9" ht="15" customHeight="1" x14ac:dyDescent="0.25">
      <c r="A349" s="55"/>
      <c r="B349" s="54" t="s">
        <v>1648</v>
      </c>
      <c r="C349" s="53" t="s">
        <v>1647</v>
      </c>
      <c r="D349" s="50" t="s">
        <v>1448</v>
      </c>
      <c r="E349" s="52" t="s">
        <v>1447</v>
      </c>
      <c r="F349" s="51" t="s">
        <v>1646</v>
      </c>
      <c r="G349" s="50"/>
      <c r="H349" s="49" t="s">
        <v>120</v>
      </c>
      <c r="I349" s="48"/>
    </row>
    <row r="350" spans="1:9" x14ac:dyDescent="0.25">
      <c r="A350" s="55"/>
      <c r="B350" s="73"/>
      <c r="C350" s="72"/>
      <c r="D350" s="69" t="s">
        <v>1632</v>
      </c>
      <c r="E350" s="71"/>
      <c r="F350" s="70"/>
      <c r="G350" s="69"/>
      <c r="H350" s="57"/>
      <c r="I350" s="40"/>
    </row>
    <row r="351" spans="1:9" ht="15" customHeight="1" x14ac:dyDescent="0.25">
      <c r="A351" s="55"/>
      <c r="B351" s="68" t="s">
        <v>1645</v>
      </c>
      <c r="C351" s="67" t="s">
        <v>1644</v>
      </c>
      <c r="D351" s="64" t="s">
        <v>1443</v>
      </c>
      <c r="E351" s="66" t="s">
        <v>1442</v>
      </c>
      <c r="F351" s="65" t="s">
        <v>1633</v>
      </c>
      <c r="G351" s="64"/>
      <c r="H351" s="49" t="s">
        <v>120</v>
      </c>
      <c r="I351" s="63"/>
    </row>
    <row r="352" spans="1:9" x14ac:dyDescent="0.25">
      <c r="A352" s="55"/>
      <c r="B352" s="62"/>
      <c r="C352" s="61"/>
      <c r="D352" s="58" t="s">
        <v>1632</v>
      </c>
      <c r="E352" s="60"/>
      <c r="F352" s="59"/>
      <c r="G352" s="58"/>
      <c r="H352" s="57"/>
      <c r="I352" s="56"/>
    </row>
    <row r="353" spans="1:9" ht="15" customHeight="1" x14ac:dyDescent="0.25">
      <c r="A353" s="55"/>
      <c r="B353" s="54" t="s">
        <v>1643</v>
      </c>
      <c r="C353" s="53" t="s">
        <v>1642</v>
      </c>
      <c r="D353" s="50" t="s">
        <v>1439</v>
      </c>
      <c r="E353" s="52" t="s">
        <v>1438</v>
      </c>
      <c r="F353" s="51" t="s">
        <v>1633</v>
      </c>
      <c r="G353" s="50"/>
      <c r="H353" s="49" t="s">
        <v>120</v>
      </c>
      <c r="I353" s="48"/>
    </row>
    <row r="354" spans="1:9" x14ac:dyDescent="0.25">
      <c r="A354" s="55"/>
      <c r="B354" s="73"/>
      <c r="C354" s="72"/>
      <c r="D354" s="69" t="s">
        <v>1632</v>
      </c>
      <c r="E354" s="71"/>
      <c r="F354" s="70"/>
      <c r="G354" s="69"/>
      <c r="H354" s="57"/>
      <c r="I354" s="40"/>
    </row>
    <row r="355" spans="1:9" ht="15" customHeight="1" x14ac:dyDescent="0.25">
      <c r="A355" s="55"/>
      <c r="B355" s="68" t="s">
        <v>1641</v>
      </c>
      <c r="C355" s="67" t="s">
        <v>1640</v>
      </c>
      <c r="D355" s="64" t="s">
        <v>1435</v>
      </c>
      <c r="E355" s="66" t="s">
        <v>1434</v>
      </c>
      <c r="F355" s="65" t="s">
        <v>1633</v>
      </c>
      <c r="G355" s="64"/>
      <c r="H355" s="49" t="s">
        <v>120</v>
      </c>
      <c r="I355" s="63"/>
    </row>
    <row r="356" spans="1:9" x14ac:dyDescent="0.25">
      <c r="A356" s="55"/>
      <c r="B356" s="62"/>
      <c r="C356" s="61"/>
      <c r="D356" s="58" t="s">
        <v>1632</v>
      </c>
      <c r="E356" s="60"/>
      <c r="F356" s="59"/>
      <c r="G356" s="58"/>
      <c r="H356" s="57"/>
      <c r="I356" s="56"/>
    </row>
    <row r="357" spans="1:9" ht="15" customHeight="1" x14ac:dyDescent="0.25">
      <c r="A357" s="55"/>
      <c r="B357" s="54" t="s">
        <v>1639</v>
      </c>
      <c r="C357" s="53" t="s">
        <v>1638</v>
      </c>
      <c r="D357" s="50" t="s">
        <v>1431</v>
      </c>
      <c r="E357" s="52" t="s">
        <v>1430</v>
      </c>
      <c r="F357" s="51" t="s">
        <v>1633</v>
      </c>
      <c r="G357" s="50"/>
      <c r="H357" s="49" t="s">
        <v>120</v>
      </c>
      <c r="I357" s="48"/>
    </row>
    <row r="358" spans="1:9" x14ac:dyDescent="0.25">
      <c r="A358" s="55"/>
      <c r="B358" s="73"/>
      <c r="C358" s="72"/>
      <c r="D358" s="69" t="s">
        <v>1632</v>
      </c>
      <c r="E358" s="71"/>
      <c r="F358" s="70"/>
      <c r="G358" s="69"/>
      <c r="H358" s="57"/>
      <c r="I358" s="40"/>
    </row>
    <row r="359" spans="1:9" ht="15" customHeight="1" x14ac:dyDescent="0.25">
      <c r="A359" s="55"/>
      <c r="B359" s="68" t="s">
        <v>1637</v>
      </c>
      <c r="C359" s="67" t="s">
        <v>1636</v>
      </c>
      <c r="D359" s="64" t="s">
        <v>1427</v>
      </c>
      <c r="E359" s="66" t="s">
        <v>1426</v>
      </c>
      <c r="F359" s="65" t="s">
        <v>1633</v>
      </c>
      <c r="G359" s="64"/>
      <c r="H359" s="49" t="s">
        <v>120</v>
      </c>
      <c r="I359" s="63"/>
    </row>
    <row r="360" spans="1:9" x14ac:dyDescent="0.25">
      <c r="A360" s="55"/>
      <c r="B360" s="62"/>
      <c r="C360" s="61"/>
      <c r="D360" s="58" t="s">
        <v>1632</v>
      </c>
      <c r="E360" s="60"/>
      <c r="F360" s="59"/>
      <c r="G360" s="58"/>
      <c r="H360" s="57"/>
      <c r="I360" s="56"/>
    </row>
    <row r="361" spans="1:9" ht="15" customHeight="1" x14ac:dyDescent="0.25">
      <c r="A361" s="55"/>
      <c r="B361" s="54" t="s">
        <v>1635</v>
      </c>
      <c r="C361" s="53" t="s">
        <v>1634</v>
      </c>
      <c r="D361" s="50" t="s">
        <v>1423</v>
      </c>
      <c r="E361" s="52" t="s">
        <v>1422</v>
      </c>
      <c r="F361" s="51" t="s">
        <v>1633</v>
      </c>
      <c r="G361" s="50"/>
      <c r="H361" s="49" t="s">
        <v>120</v>
      </c>
      <c r="I361" s="48"/>
    </row>
    <row r="362" spans="1:9" ht="15.75" thickBot="1" x14ac:dyDescent="0.3">
      <c r="A362" s="47"/>
      <c r="B362" s="46"/>
      <c r="C362" s="45"/>
      <c r="D362" s="42" t="s">
        <v>1632</v>
      </c>
      <c r="E362" s="44"/>
      <c r="F362" s="43"/>
      <c r="G362" s="42"/>
      <c r="H362" s="41"/>
      <c r="I362" s="40"/>
    </row>
    <row r="363" spans="1:9" ht="15" customHeight="1" x14ac:dyDescent="0.25">
      <c r="A363" s="81" t="s">
        <v>1631</v>
      </c>
      <c r="B363" s="80" t="s">
        <v>1630</v>
      </c>
      <c r="C363" s="79" t="s">
        <v>1629</v>
      </c>
      <c r="D363" s="76" t="s">
        <v>1484</v>
      </c>
      <c r="E363" s="78" t="s">
        <v>1483</v>
      </c>
      <c r="F363" s="77" t="s">
        <v>1610</v>
      </c>
      <c r="G363" s="76"/>
      <c r="H363" s="75" t="s">
        <v>120</v>
      </c>
      <c r="I363" s="74"/>
    </row>
    <row r="364" spans="1:9" x14ac:dyDescent="0.25">
      <c r="A364" s="55"/>
      <c r="B364" s="62"/>
      <c r="C364" s="61"/>
      <c r="D364" s="58" t="s">
        <v>1596</v>
      </c>
      <c r="E364" s="60"/>
      <c r="F364" s="59"/>
      <c r="G364" s="58"/>
      <c r="H364" s="57"/>
      <c r="I364" s="56"/>
    </row>
    <row r="365" spans="1:9" ht="15" customHeight="1" x14ac:dyDescent="0.25">
      <c r="A365" s="55"/>
      <c r="B365" s="54" t="s">
        <v>1628</v>
      </c>
      <c r="C365" s="53" t="s">
        <v>1627</v>
      </c>
      <c r="D365" s="50" t="s">
        <v>1480</v>
      </c>
      <c r="E365" s="52" t="s">
        <v>1479</v>
      </c>
      <c r="F365" s="51" t="s">
        <v>1610</v>
      </c>
      <c r="G365" s="50"/>
      <c r="H365" s="49" t="s">
        <v>120</v>
      </c>
      <c r="I365" s="48"/>
    </row>
    <row r="366" spans="1:9" x14ac:dyDescent="0.25">
      <c r="A366" s="55"/>
      <c r="B366" s="73"/>
      <c r="C366" s="72"/>
      <c r="D366" s="69" t="s">
        <v>1596</v>
      </c>
      <c r="E366" s="71"/>
      <c r="F366" s="70"/>
      <c r="G366" s="69"/>
      <c r="H366" s="57"/>
      <c r="I366" s="40"/>
    </row>
    <row r="367" spans="1:9" ht="15" customHeight="1" x14ac:dyDescent="0.25">
      <c r="A367" s="55"/>
      <c r="B367" s="68" t="s">
        <v>1626</v>
      </c>
      <c r="C367" s="67" t="s">
        <v>1625</v>
      </c>
      <c r="D367" s="64" t="s">
        <v>1476</v>
      </c>
      <c r="E367" s="66" t="s">
        <v>1475</v>
      </c>
      <c r="F367" s="65" t="s">
        <v>1597</v>
      </c>
      <c r="G367" s="64"/>
      <c r="H367" s="49" t="s">
        <v>120</v>
      </c>
      <c r="I367" s="63"/>
    </row>
    <row r="368" spans="1:9" x14ac:dyDescent="0.25">
      <c r="A368" s="55"/>
      <c r="B368" s="62"/>
      <c r="C368" s="61"/>
      <c r="D368" s="58" t="s">
        <v>1596</v>
      </c>
      <c r="E368" s="60"/>
      <c r="F368" s="59"/>
      <c r="G368" s="58"/>
      <c r="H368" s="57"/>
      <c r="I368" s="56"/>
    </row>
    <row r="369" spans="1:9" ht="15" customHeight="1" x14ac:dyDescent="0.25">
      <c r="A369" s="55"/>
      <c r="B369" s="54" t="s">
        <v>1624</v>
      </c>
      <c r="C369" s="53" t="s">
        <v>1623</v>
      </c>
      <c r="D369" s="50" t="s">
        <v>1472</v>
      </c>
      <c r="E369" s="52" t="s">
        <v>1471</v>
      </c>
      <c r="F369" s="51" t="s">
        <v>1610</v>
      </c>
      <c r="G369" s="50"/>
      <c r="H369" s="49" t="s">
        <v>120</v>
      </c>
      <c r="I369" s="48"/>
    </row>
    <row r="370" spans="1:9" x14ac:dyDescent="0.25">
      <c r="A370" s="55"/>
      <c r="B370" s="73"/>
      <c r="C370" s="72"/>
      <c r="D370" s="69" t="s">
        <v>1596</v>
      </c>
      <c r="E370" s="71"/>
      <c r="F370" s="70"/>
      <c r="G370" s="69"/>
      <c r="H370" s="57"/>
      <c r="I370" s="40"/>
    </row>
    <row r="371" spans="1:9" ht="15" customHeight="1" x14ac:dyDescent="0.25">
      <c r="A371" s="55"/>
      <c r="B371" s="68" t="s">
        <v>1622</v>
      </c>
      <c r="C371" s="67" t="s">
        <v>1621</v>
      </c>
      <c r="D371" s="64" t="s">
        <v>1468</v>
      </c>
      <c r="E371" s="66" t="s">
        <v>1467</v>
      </c>
      <c r="F371" s="65" t="s">
        <v>1610</v>
      </c>
      <c r="G371" s="64"/>
      <c r="H371" s="49" t="s">
        <v>120</v>
      </c>
      <c r="I371" s="63"/>
    </row>
    <row r="372" spans="1:9" x14ac:dyDescent="0.25">
      <c r="A372" s="55"/>
      <c r="B372" s="62"/>
      <c r="C372" s="61"/>
      <c r="D372" s="58" t="s">
        <v>1596</v>
      </c>
      <c r="E372" s="60"/>
      <c r="F372" s="59"/>
      <c r="G372" s="58"/>
      <c r="H372" s="57"/>
      <c r="I372" s="56"/>
    </row>
    <row r="373" spans="1:9" ht="15" customHeight="1" x14ac:dyDescent="0.25">
      <c r="A373" s="55"/>
      <c r="B373" s="54" t="s">
        <v>1620</v>
      </c>
      <c r="C373" s="53" t="s">
        <v>1619</v>
      </c>
      <c r="D373" s="50" t="s">
        <v>1464</v>
      </c>
      <c r="E373" s="52" t="s">
        <v>1463</v>
      </c>
      <c r="F373" s="51" t="s">
        <v>1610</v>
      </c>
      <c r="G373" s="50"/>
      <c r="H373" s="49" t="s">
        <v>120</v>
      </c>
      <c r="I373" s="48"/>
    </row>
    <row r="374" spans="1:9" x14ac:dyDescent="0.25">
      <c r="A374" s="55"/>
      <c r="B374" s="73"/>
      <c r="C374" s="72"/>
      <c r="D374" s="69" t="s">
        <v>1596</v>
      </c>
      <c r="E374" s="71"/>
      <c r="F374" s="70"/>
      <c r="G374" s="69"/>
      <c r="H374" s="57"/>
      <c r="I374" s="40"/>
    </row>
    <row r="375" spans="1:9" ht="15" customHeight="1" x14ac:dyDescent="0.25">
      <c r="A375" s="55"/>
      <c r="B375" s="68" t="s">
        <v>1618</v>
      </c>
      <c r="C375" s="67" t="s">
        <v>1617</v>
      </c>
      <c r="D375" s="64" t="s">
        <v>1460</v>
      </c>
      <c r="E375" s="66" t="s">
        <v>1459</v>
      </c>
      <c r="F375" s="65" t="s">
        <v>1610</v>
      </c>
      <c r="G375" s="64"/>
      <c r="H375" s="49" t="s">
        <v>120</v>
      </c>
      <c r="I375" s="63"/>
    </row>
    <row r="376" spans="1:9" x14ac:dyDescent="0.25">
      <c r="A376" s="55"/>
      <c r="B376" s="62"/>
      <c r="C376" s="61"/>
      <c r="D376" s="58" t="s">
        <v>1596</v>
      </c>
      <c r="E376" s="60"/>
      <c r="F376" s="59"/>
      <c r="G376" s="58"/>
      <c r="H376" s="57"/>
      <c r="I376" s="56"/>
    </row>
    <row r="377" spans="1:9" ht="15" customHeight="1" x14ac:dyDescent="0.25">
      <c r="A377" s="55"/>
      <c r="B377" s="54" t="s">
        <v>1616</v>
      </c>
      <c r="C377" s="53" t="s">
        <v>1615</v>
      </c>
      <c r="D377" s="50" t="s">
        <v>1456</v>
      </c>
      <c r="E377" s="52" t="s">
        <v>1455</v>
      </c>
      <c r="F377" s="51" t="s">
        <v>1610</v>
      </c>
      <c r="G377" s="50"/>
      <c r="H377" s="49" t="s">
        <v>120</v>
      </c>
      <c r="I377" s="48"/>
    </row>
    <row r="378" spans="1:9" x14ac:dyDescent="0.25">
      <c r="A378" s="55"/>
      <c r="B378" s="73"/>
      <c r="C378" s="72"/>
      <c r="D378" s="69" t="s">
        <v>1596</v>
      </c>
      <c r="F378" s="70"/>
      <c r="G378" s="69"/>
      <c r="H378" s="57"/>
      <c r="I378" s="40"/>
    </row>
    <row r="379" spans="1:9" ht="15" customHeight="1" x14ac:dyDescent="0.25">
      <c r="A379" s="55"/>
      <c r="B379" s="68" t="s">
        <v>1614</v>
      </c>
      <c r="C379" s="67" t="s">
        <v>1613</v>
      </c>
      <c r="D379" s="64" t="s">
        <v>1452</v>
      </c>
      <c r="E379" s="66" t="s">
        <v>1451</v>
      </c>
      <c r="F379" s="65" t="s">
        <v>1610</v>
      </c>
      <c r="G379" s="64"/>
      <c r="H379" s="49" t="s">
        <v>120</v>
      </c>
      <c r="I379" s="63"/>
    </row>
    <row r="380" spans="1:9" x14ac:dyDescent="0.25">
      <c r="A380" s="55"/>
      <c r="B380" s="62"/>
      <c r="C380" s="61"/>
      <c r="D380" s="58" t="s">
        <v>1596</v>
      </c>
      <c r="E380" s="60"/>
      <c r="F380" s="59"/>
      <c r="G380" s="58"/>
      <c r="H380" s="57"/>
      <c r="I380" s="56"/>
    </row>
    <row r="381" spans="1:9" ht="15" customHeight="1" x14ac:dyDescent="0.25">
      <c r="A381" s="55"/>
      <c r="B381" s="54" t="s">
        <v>1612</v>
      </c>
      <c r="C381" s="53" t="s">
        <v>1611</v>
      </c>
      <c r="D381" s="50" t="s">
        <v>1448</v>
      </c>
      <c r="E381" s="52" t="s">
        <v>1447</v>
      </c>
      <c r="F381" s="51" t="s">
        <v>1610</v>
      </c>
      <c r="G381" s="50"/>
      <c r="H381" s="49" t="s">
        <v>120</v>
      </c>
      <c r="I381" s="48"/>
    </row>
    <row r="382" spans="1:9" x14ac:dyDescent="0.25">
      <c r="A382" s="55"/>
      <c r="B382" s="73"/>
      <c r="C382" s="72"/>
      <c r="D382" s="69" t="s">
        <v>1596</v>
      </c>
      <c r="E382" s="71"/>
      <c r="F382" s="70"/>
      <c r="G382" s="69"/>
      <c r="H382" s="57"/>
      <c r="I382" s="40"/>
    </row>
    <row r="383" spans="1:9" ht="15" customHeight="1" x14ac:dyDescent="0.25">
      <c r="A383" s="55"/>
      <c r="B383" s="68" t="s">
        <v>1609</v>
      </c>
      <c r="C383" s="67" t="s">
        <v>1608</v>
      </c>
      <c r="D383" s="64" t="s">
        <v>1443</v>
      </c>
      <c r="E383" s="66" t="s">
        <v>1442</v>
      </c>
      <c r="F383" s="65" t="s">
        <v>1597</v>
      </c>
      <c r="G383" s="64"/>
      <c r="H383" s="49" t="s">
        <v>120</v>
      </c>
      <c r="I383" s="63"/>
    </row>
    <row r="384" spans="1:9" x14ac:dyDescent="0.25">
      <c r="A384" s="55"/>
      <c r="B384" s="62"/>
      <c r="C384" s="61"/>
      <c r="D384" s="58" t="s">
        <v>1596</v>
      </c>
      <c r="E384" s="60"/>
      <c r="F384" s="59"/>
      <c r="G384" s="58"/>
      <c r="H384" s="57"/>
      <c r="I384" s="56"/>
    </row>
    <row r="385" spans="1:9" ht="15" customHeight="1" x14ac:dyDescent="0.25">
      <c r="A385" s="55"/>
      <c r="B385" s="54" t="s">
        <v>1607</v>
      </c>
      <c r="C385" s="53" t="s">
        <v>1606</v>
      </c>
      <c r="D385" s="50" t="s">
        <v>1439</v>
      </c>
      <c r="E385" s="52" t="s">
        <v>1438</v>
      </c>
      <c r="F385" s="51" t="s">
        <v>1597</v>
      </c>
      <c r="G385" s="50"/>
      <c r="H385" s="49" t="s">
        <v>120</v>
      </c>
      <c r="I385" s="48"/>
    </row>
    <row r="386" spans="1:9" x14ac:dyDescent="0.25">
      <c r="A386" s="55"/>
      <c r="B386" s="73"/>
      <c r="C386" s="72"/>
      <c r="D386" s="69" t="s">
        <v>1596</v>
      </c>
      <c r="E386" s="71"/>
      <c r="F386" s="70"/>
      <c r="G386" s="69"/>
      <c r="H386" s="57"/>
      <c r="I386" s="40"/>
    </row>
    <row r="387" spans="1:9" ht="15" customHeight="1" x14ac:dyDescent="0.25">
      <c r="A387" s="55"/>
      <c r="B387" s="68" t="s">
        <v>1605</v>
      </c>
      <c r="C387" s="67" t="s">
        <v>1604</v>
      </c>
      <c r="D387" s="64" t="s">
        <v>1435</v>
      </c>
      <c r="E387" s="66" t="s">
        <v>1434</v>
      </c>
      <c r="F387" s="65" t="s">
        <v>1597</v>
      </c>
      <c r="G387" s="64"/>
      <c r="H387" s="49" t="s">
        <v>120</v>
      </c>
      <c r="I387" s="63"/>
    </row>
    <row r="388" spans="1:9" x14ac:dyDescent="0.25">
      <c r="A388" s="55"/>
      <c r="B388" s="62"/>
      <c r="C388" s="61"/>
      <c r="D388" s="58" t="s">
        <v>1596</v>
      </c>
      <c r="E388" s="60"/>
      <c r="F388" s="59"/>
      <c r="G388" s="58"/>
      <c r="H388" s="57"/>
      <c r="I388" s="56"/>
    </row>
    <row r="389" spans="1:9" ht="15" customHeight="1" x14ac:dyDescent="0.25">
      <c r="A389" s="55"/>
      <c r="B389" s="54" t="s">
        <v>1603</v>
      </c>
      <c r="C389" s="53" t="s">
        <v>1602</v>
      </c>
      <c r="D389" s="50" t="s">
        <v>1431</v>
      </c>
      <c r="E389" s="52" t="s">
        <v>1430</v>
      </c>
      <c r="F389" s="51" t="s">
        <v>1597</v>
      </c>
      <c r="G389" s="50"/>
      <c r="H389" s="49" t="s">
        <v>120</v>
      </c>
      <c r="I389" s="48"/>
    </row>
    <row r="390" spans="1:9" x14ac:dyDescent="0.25">
      <c r="A390" s="55"/>
      <c r="B390" s="73"/>
      <c r="C390" s="72"/>
      <c r="D390" s="69" t="s">
        <v>1596</v>
      </c>
      <c r="E390" s="71"/>
      <c r="F390" s="70"/>
      <c r="G390" s="69"/>
      <c r="H390" s="57"/>
      <c r="I390" s="40"/>
    </row>
    <row r="391" spans="1:9" ht="15" customHeight="1" x14ac:dyDescent="0.25">
      <c r="A391" s="55"/>
      <c r="B391" s="68" t="s">
        <v>1601</v>
      </c>
      <c r="C391" s="67" t="s">
        <v>1600</v>
      </c>
      <c r="D391" s="64" t="s">
        <v>1427</v>
      </c>
      <c r="E391" s="66" t="s">
        <v>1426</v>
      </c>
      <c r="F391" s="65" t="s">
        <v>1597</v>
      </c>
      <c r="G391" s="64"/>
      <c r="H391" s="49" t="s">
        <v>120</v>
      </c>
      <c r="I391" s="63"/>
    </row>
    <row r="392" spans="1:9" x14ac:dyDescent="0.25">
      <c r="A392" s="55"/>
      <c r="B392" s="62"/>
      <c r="C392" s="61"/>
      <c r="D392" s="58" t="s">
        <v>1596</v>
      </c>
      <c r="E392" s="60"/>
      <c r="F392" s="59"/>
      <c r="G392" s="58"/>
      <c r="H392" s="57"/>
      <c r="I392" s="56"/>
    </row>
    <row r="393" spans="1:9" ht="15" customHeight="1" x14ac:dyDescent="0.25">
      <c r="A393" s="55"/>
      <c r="B393" s="54" t="s">
        <v>1599</v>
      </c>
      <c r="C393" s="53" t="s">
        <v>1598</v>
      </c>
      <c r="D393" s="50" t="s">
        <v>1423</v>
      </c>
      <c r="E393" s="52" t="s">
        <v>1422</v>
      </c>
      <c r="F393" s="51" t="s">
        <v>1597</v>
      </c>
      <c r="G393" s="50"/>
      <c r="H393" s="49" t="s">
        <v>120</v>
      </c>
      <c r="I393" s="48"/>
    </row>
    <row r="394" spans="1:9" ht="15.75" thickBot="1" x14ac:dyDescent="0.3">
      <c r="A394" s="47"/>
      <c r="B394" s="46"/>
      <c r="C394" s="45"/>
      <c r="D394" s="42" t="s">
        <v>1596</v>
      </c>
      <c r="E394" s="44"/>
      <c r="F394" s="43"/>
      <c r="G394" s="42"/>
      <c r="H394" s="41"/>
      <c r="I394" s="40"/>
    </row>
    <row r="395" spans="1:9" ht="15" customHeight="1" x14ac:dyDescent="0.25">
      <c r="A395" s="81" t="s">
        <v>1595</v>
      </c>
      <c r="B395" s="80" t="s">
        <v>1594</v>
      </c>
      <c r="C395" s="79" t="s">
        <v>1593</v>
      </c>
      <c r="D395" s="76" t="s">
        <v>1484</v>
      </c>
      <c r="E395" s="78" t="s">
        <v>1483</v>
      </c>
      <c r="F395" s="77" t="s">
        <v>1574</v>
      </c>
      <c r="G395" s="76"/>
      <c r="H395" s="75" t="s">
        <v>120</v>
      </c>
      <c r="I395" s="74"/>
    </row>
    <row r="396" spans="1:9" x14ac:dyDescent="0.25">
      <c r="A396" s="55"/>
      <c r="B396" s="62"/>
      <c r="C396" s="61"/>
      <c r="D396" s="58" t="s">
        <v>1560</v>
      </c>
      <c r="E396" s="60"/>
      <c r="F396" s="59"/>
      <c r="G396" s="58"/>
      <c r="H396" s="57"/>
      <c r="I396" s="56"/>
    </row>
    <row r="397" spans="1:9" ht="15" customHeight="1" x14ac:dyDescent="0.25">
      <c r="A397" s="55"/>
      <c r="B397" s="54" t="s">
        <v>1592</v>
      </c>
      <c r="C397" s="53" t="s">
        <v>1591</v>
      </c>
      <c r="D397" s="50" t="s">
        <v>1480</v>
      </c>
      <c r="E397" s="52" t="s">
        <v>1479</v>
      </c>
      <c r="F397" s="51" t="s">
        <v>1561</v>
      </c>
      <c r="G397" s="50"/>
      <c r="H397" s="49" t="s">
        <v>120</v>
      </c>
      <c r="I397" s="48"/>
    </row>
    <row r="398" spans="1:9" x14ac:dyDescent="0.25">
      <c r="A398" s="55"/>
      <c r="B398" s="73"/>
      <c r="C398" s="72"/>
      <c r="D398" s="69" t="s">
        <v>1560</v>
      </c>
      <c r="E398" s="71"/>
      <c r="F398" s="70"/>
      <c r="G398" s="69"/>
      <c r="H398" s="57"/>
      <c r="I398" s="40"/>
    </row>
    <row r="399" spans="1:9" ht="15" customHeight="1" x14ac:dyDescent="0.25">
      <c r="A399" s="55"/>
      <c r="B399" s="68" t="s">
        <v>1590</v>
      </c>
      <c r="C399" s="67" t="s">
        <v>1589</v>
      </c>
      <c r="D399" s="64" t="s">
        <v>1476</v>
      </c>
      <c r="E399" s="66" t="s">
        <v>1475</v>
      </c>
      <c r="F399" s="65" t="s">
        <v>1574</v>
      </c>
      <c r="G399" s="64"/>
      <c r="H399" s="49" t="s">
        <v>120</v>
      </c>
      <c r="I399" s="63"/>
    </row>
    <row r="400" spans="1:9" x14ac:dyDescent="0.25">
      <c r="A400" s="55"/>
      <c r="B400" s="62"/>
      <c r="C400" s="61"/>
      <c r="D400" s="58" t="s">
        <v>1560</v>
      </c>
      <c r="E400" s="60"/>
      <c r="F400" s="59"/>
      <c r="G400" s="58"/>
      <c r="H400" s="57"/>
      <c r="I400" s="56"/>
    </row>
    <row r="401" spans="1:9" ht="15" customHeight="1" x14ac:dyDescent="0.25">
      <c r="A401" s="55"/>
      <c r="B401" s="54" t="s">
        <v>1588</v>
      </c>
      <c r="C401" s="53" t="s">
        <v>1587</v>
      </c>
      <c r="D401" s="50" t="s">
        <v>1472</v>
      </c>
      <c r="E401" s="52" t="s">
        <v>1471</v>
      </c>
      <c r="F401" s="51" t="s">
        <v>1574</v>
      </c>
      <c r="G401" s="50"/>
      <c r="H401" s="49" t="s">
        <v>120</v>
      </c>
      <c r="I401" s="48"/>
    </row>
    <row r="402" spans="1:9" x14ac:dyDescent="0.25">
      <c r="A402" s="55"/>
      <c r="B402" s="73"/>
      <c r="C402" s="72"/>
      <c r="D402" s="69" t="s">
        <v>1560</v>
      </c>
      <c r="E402" s="71"/>
      <c r="F402" s="70"/>
      <c r="G402" s="69"/>
      <c r="H402" s="57"/>
      <c r="I402" s="40"/>
    </row>
    <row r="403" spans="1:9" ht="15" customHeight="1" x14ac:dyDescent="0.25">
      <c r="A403" s="55"/>
      <c r="B403" s="68" t="s">
        <v>1586</v>
      </c>
      <c r="C403" s="67" t="s">
        <v>1585</v>
      </c>
      <c r="D403" s="64" t="s">
        <v>1468</v>
      </c>
      <c r="E403" s="66" t="s">
        <v>1467</v>
      </c>
      <c r="F403" s="65" t="s">
        <v>1561</v>
      </c>
      <c r="G403" s="64"/>
      <c r="H403" s="49" t="s">
        <v>120</v>
      </c>
      <c r="I403" s="63"/>
    </row>
    <row r="404" spans="1:9" x14ac:dyDescent="0.25">
      <c r="A404" s="55"/>
      <c r="B404" s="62"/>
      <c r="C404" s="61"/>
      <c r="D404" s="58" t="s">
        <v>1560</v>
      </c>
      <c r="E404" s="60"/>
      <c r="F404" s="59"/>
      <c r="G404" s="58"/>
      <c r="H404" s="57"/>
      <c r="I404" s="56"/>
    </row>
    <row r="405" spans="1:9" ht="15" customHeight="1" x14ac:dyDescent="0.25">
      <c r="A405" s="55"/>
      <c r="B405" s="54" t="s">
        <v>1584</v>
      </c>
      <c r="C405" s="53" t="s">
        <v>1583</v>
      </c>
      <c r="D405" s="50" t="s">
        <v>1464</v>
      </c>
      <c r="E405" s="52" t="s">
        <v>1463</v>
      </c>
      <c r="F405" s="51" t="s">
        <v>1574</v>
      </c>
      <c r="G405" s="50"/>
      <c r="H405" s="49" t="s">
        <v>120</v>
      </c>
      <c r="I405" s="48"/>
    </row>
    <row r="406" spans="1:9" x14ac:dyDescent="0.25">
      <c r="A406" s="55"/>
      <c r="B406" s="73"/>
      <c r="C406" s="72"/>
      <c r="D406" s="69" t="s">
        <v>1560</v>
      </c>
      <c r="E406" s="71"/>
      <c r="F406" s="70"/>
      <c r="G406" s="69"/>
      <c r="H406" s="57"/>
      <c r="I406" s="40"/>
    </row>
    <row r="407" spans="1:9" ht="15" customHeight="1" x14ac:dyDescent="0.25">
      <c r="A407" s="55"/>
      <c r="B407" s="68" t="s">
        <v>1582</v>
      </c>
      <c r="C407" s="67" t="s">
        <v>1581</v>
      </c>
      <c r="D407" s="64" t="s">
        <v>1460</v>
      </c>
      <c r="E407" s="66" t="s">
        <v>1459</v>
      </c>
      <c r="F407" s="65" t="s">
        <v>1574</v>
      </c>
      <c r="G407" s="64"/>
      <c r="H407" s="49" t="s">
        <v>120</v>
      </c>
      <c r="I407" s="63"/>
    </row>
    <row r="408" spans="1:9" x14ac:dyDescent="0.25">
      <c r="A408" s="55"/>
      <c r="B408" s="62"/>
      <c r="C408" s="61"/>
      <c r="D408" s="58" t="s">
        <v>1560</v>
      </c>
      <c r="E408" s="60"/>
      <c r="F408" s="59"/>
      <c r="G408" s="58"/>
      <c r="H408" s="57"/>
      <c r="I408" s="56"/>
    </row>
    <row r="409" spans="1:9" ht="15" customHeight="1" x14ac:dyDescent="0.25">
      <c r="A409" s="55"/>
      <c r="B409" s="54" t="s">
        <v>1580</v>
      </c>
      <c r="C409" s="53" t="s">
        <v>1579</v>
      </c>
      <c r="D409" s="50" t="s">
        <v>1456</v>
      </c>
      <c r="E409" s="52" t="s">
        <v>1455</v>
      </c>
      <c r="F409" s="51" t="s">
        <v>1561</v>
      </c>
      <c r="G409" s="50"/>
      <c r="H409" s="49" t="s">
        <v>120</v>
      </c>
      <c r="I409" s="48"/>
    </row>
    <row r="410" spans="1:9" x14ac:dyDescent="0.25">
      <c r="A410" s="55"/>
      <c r="B410" s="73"/>
      <c r="C410" s="72"/>
      <c r="D410" s="69" t="s">
        <v>1560</v>
      </c>
      <c r="F410" s="70"/>
      <c r="G410" s="69"/>
      <c r="H410" s="57"/>
      <c r="I410" s="40"/>
    </row>
    <row r="411" spans="1:9" ht="15" customHeight="1" x14ac:dyDescent="0.25">
      <c r="A411" s="55"/>
      <c r="B411" s="68" t="s">
        <v>1578</v>
      </c>
      <c r="C411" s="67" t="s">
        <v>1577</v>
      </c>
      <c r="D411" s="64" t="s">
        <v>1452</v>
      </c>
      <c r="E411" s="66" t="s">
        <v>1451</v>
      </c>
      <c r="F411" s="65" t="s">
        <v>1574</v>
      </c>
      <c r="G411" s="64"/>
      <c r="H411" s="49" t="s">
        <v>120</v>
      </c>
      <c r="I411" s="63"/>
    </row>
    <row r="412" spans="1:9" x14ac:dyDescent="0.25">
      <c r="A412" s="55"/>
      <c r="B412" s="62"/>
      <c r="C412" s="61"/>
      <c r="D412" s="58" t="s">
        <v>1560</v>
      </c>
      <c r="E412" s="60"/>
      <c r="F412" s="59"/>
      <c r="G412" s="58"/>
      <c r="H412" s="57"/>
      <c r="I412" s="56"/>
    </row>
    <row r="413" spans="1:9" ht="15" customHeight="1" x14ac:dyDescent="0.25">
      <c r="A413" s="55"/>
      <c r="B413" s="54" t="s">
        <v>1576</v>
      </c>
      <c r="C413" s="53" t="s">
        <v>1575</v>
      </c>
      <c r="D413" s="50" t="s">
        <v>1448</v>
      </c>
      <c r="E413" s="52" t="s">
        <v>1447</v>
      </c>
      <c r="F413" s="51" t="s">
        <v>1574</v>
      </c>
      <c r="G413" s="50"/>
      <c r="H413" s="49" t="s">
        <v>120</v>
      </c>
      <c r="I413" s="48"/>
    </row>
    <row r="414" spans="1:9" x14ac:dyDescent="0.25">
      <c r="A414" s="55"/>
      <c r="B414" s="73"/>
      <c r="C414" s="72"/>
      <c r="D414" s="69" t="s">
        <v>1560</v>
      </c>
      <c r="E414" s="71"/>
      <c r="F414" s="70"/>
      <c r="G414" s="69"/>
      <c r="H414" s="57"/>
      <c r="I414" s="40"/>
    </row>
    <row r="415" spans="1:9" ht="15" customHeight="1" x14ac:dyDescent="0.25">
      <c r="A415" s="55"/>
      <c r="B415" s="68" t="s">
        <v>1573</v>
      </c>
      <c r="C415" s="67" t="s">
        <v>1572</v>
      </c>
      <c r="D415" s="64" t="s">
        <v>1443</v>
      </c>
      <c r="E415" s="66" t="s">
        <v>1442</v>
      </c>
      <c r="F415" s="65" t="s">
        <v>1561</v>
      </c>
      <c r="G415" s="64"/>
      <c r="H415" s="49" t="s">
        <v>120</v>
      </c>
      <c r="I415" s="63"/>
    </row>
    <row r="416" spans="1:9" x14ac:dyDescent="0.25">
      <c r="A416" s="55"/>
      <c r="B416" s="62"/>
      <c r="C416" s="61"/>
      <c r="D416" s="58" t="s">
        <v>1560</v>
      </c>
      <c r="E416" s="60"/>
      <c r="F416" s="59"/>
      <c r="G416" s="58"/>
      <c r="H416" s="57"/>
      <c r="I416" s="56"/>
    </row>
    <row r="417" spans="1:9" ht="15" customHeight="1" x14ac:dyDescent="0.25">
      <c r="A417" s="55"/>
      <c r="B417" s="54" t="s">
        <v>1571</v>
      </c>
      <c r="C417" s="53" t="s">
        <v>1570</v>
      </c>
      <c r="D417" s="50" t="s">
        <v>1439</v>
      </c>
      <c r="E417" s="52" t="s">
        <v>1438</v>
      </c>
      <c r="F417" s="51" t="s">
        <v>1561</v>
      </c>
      <c r="G417" s="50"/>
      <c r="H417" s="49" t="s">
        <v>120</v>
      </c>
      <c r="I417" s="48"/>
    </row>
    <row r="418" spans="1:9" x14ac:dyDescent="0.25">
      <c r="A418" s="55"/>
      <c r="B418" s="73"/>
      <c r="C418" s="72"/>
      <c r="D418" s="69" t="s">
        <v>1560</v>
      </c>
      <c r="E418" s="71"/>
      <c r="F418" s="70"/>
      <c r="G418" s="69"/>
      <c r="H418" s="57"/>
      <c r="I418" s="40"/>
    </row>
    <row r="419" spans="1:9" ht="15" customHeight="1" x14ac:dyDescent="0.25">
      <c r="A419" s="55"/>
      <c r="B419" s="68" t="s">
        <v>1569</v>
      </c>
      <c r="C419" s="67" t="s">
        <v>1568</v>
      </c>
      <c r="D419" s="64" t="s">
        <v>1435</v>
      </c>
      <c r="E419" s="66" t="s">
        <v>1434</v>
      </c>
      <c r="F419" s="65" t="s">
        <v>1561</v>
      </c>
      <c r="G419" s="64"/>
      <c r="H419" s="49" t="s">
        <v>120</v>
      </c>
      <c r="I419" s="63"/>
    </row>
    <row r="420" spans="1:9" x14ac:dyDescent="0.25">
      <c r="A420" s="55"/>
      <c r="B420" s="62"/>
      <c r="C420" s="61"/>
      <c r="D420" s="58" t="s">
        <v>1560</v>
      </c>
      <c r="E420" s="60"/>
      <c r="F420" s="59"/>
      <c r="G420" s="58"/>
      <c r="H420" s="57"/>
      <c r="I420" s="56"/>
    </row>
    <row r="421" spans="1:9" ht="15" customHeight="1" x14ac:dyDescent="0.25">
      <c r="A421" s="55"/>
      <c r="B421" s="54" t="s">
        <v>1567</v>
      </c>
      <c r="C421" s="53" t="s">
        <v>1566</v>
      </c>
      <c r="D421" s="50" t="s">
        <v>1431</v>
      </c>
      <c r="E421" s="52" t="s">
        <v>1430</v>
      </c>
      <c r="F421" s="51" t="s">
        <v>1561</v>
      </c>
      <c r="G421" s="50"/>
      <c r="H421" s="49" t="s">
        <v>120</v>
      </c>
      <c r="I421" s="48"/>
    </row>
    <row r="422" spans="1:9" x14ac:dyDescent="0.25">
      <c r="A422" s="55"/>
      <c r="B422" s="73"/>
      <c r="C422" s="72"/>
      <c r="D422" s="69" t="s">
        <v>1560</v>
      </c>
      <c r="E422" s="71"/>
      <c r="F422" s="70"/>
      <c r="G422" s="69"/>
      <c r="H422" s="57"/>
      <c r="I422" s="40"/>
    </row>
    <row r="423" spans="1:9" ht="15" customHeight="1" x14ac:dyDescent="0.25">
      <c r="A423" s="55"/>
      <c r="B423" s="68" t="s">
        <v>1565</v>
      </c>
      <c r="C423" s="67" t="s">
        <v>1564</v>
      </c>
      <c r="D423" s="64" t="s">
        <v>1427</v>
      </c>
      <c r="E423" s="66" t="s">
        <v>1426</v>
      </c>
      <c r="F423" s="65" t="s">
        <v>1561</v>
      </c>
      <c r="G423" s="64"/>
      <c r="H423" s="49" t="s">
        <v>120</v>
      </c>
      <c r="I423" s="63"/>
    </row>
    <row r="424" spans="1:9" x14ac:dyDescent="0.25">
      <c r="A424" s="55"/>
      <c r="B424" s="62"/>
      <c r="C424" s="61"/>
      <c r="D424" s="58" t="s">
        <v>1560</v>
      </c>
      <c r="E424" s="60"/>
      <c r="F424" s="59"/>
      <c r="G424" s="58"/>
      <c r="H424" s="57"/>
      <c r="I424" s="56"/>
    </row>
    <row r="425" spans="1:9" ht="15" customHeight="1" x14ac:dyDescent="0.25">
      <c r="A425" s="55"/>
      <c r="B425" s="54" t="s">
        <v>1563</v>
      </c>
      <c r="C425" s="53" t="s">
        <v>1562</v>
      </c>
      <c r="D425" s="50" t="s">
        <v>1423</v>
      </c>
      <c r="E425" s="52" t="s">
        <v>1422</v>
      </c>
      <c r="F425" s="51" t="s">
        <v>1561</v>
      </c>
      <c r="G425" s="50"/>
      <c r="H425" s="49" t="s">
        <v>120</v>
      </c>
      <c r="I425" s="48"/>
    </row>
    <row r="426" spans="1:9" ht="15.75" thickBot="1" x14ac:dyDescent="0.3">
      <c r="A426" s="47"/>
      <c r="B426" s="46"/>
      <c r="C426" s="45"/>
      <c r="D426" s="42" t="s">
        <v>1560</v>
      </c>
      <c r="E426" s="44"/>
      <c r="F426" s="43"/>
      <c r="G426" s="42"/>
      <c r="H426" s="41"/>
      <c r="I426" s="40"/>
    </row>
    <row r="427" spans="1:9" ht="15" customHeight="1" x14ac:dyDescent="0.25">
      <c r="A427" s="81" t="s">
        <v>1559</v>
      </c>
      <c r="B427" s="80" t="s">
        <v>1558</v>
      </c>
      <c r="C427" s="79" t="s">
        <v>1557</v>
      </c>
      <c r="D427" s="76" t="s">
        <v>1484</v>
      </c>
      <c r="E427" s="78" t="s">
        <v>1483</v>
      </c>
      <c r="F427" s="77" t="s">
        <v>1540</v>
      </c>
      <c r="G427" s="76"/>
      <c r="H427" s="75" t="s">
        <v>120</v>
      </c>
      <c r="I427" s="74"/>
    </row>
    <row r="428" spans="1:9" x14ac:dyDescent="0.25">
      <c r="A428" s="55"/>
      <c r="B428" s="62"/>
      <c r="C428" s="61"/>
      <c r="D428" s="58" t="s">
        <v>1524</v>
      </c>
      <c r="E428" s="60"/>
      <c r="F428" s="59"/>
      <c r="G428" s="58"/>
      <c r="H428" s="57"/>
      <c r="I428" s="56"/>
    </row>
    <row r="429" spans="1:9" ht="15" customHeight="1" x14ac:dyDescent="0.25">
      <c r="A429" s="55"/>
      <c r="B429" s="54" t="s">
        <v>1556</v>
      </c>
      <c r="C429" s="53" t="s">
        <v>1555</v>
      </c>
      <c r="D429" s="50" t="s">
        <v>1480</v>
      </c>
      <c r="E429" s="52" t="s">
        <v>1479</v>
      </c>
      <c r="F429" s="51" t="s">
        <v>1525</v>
      </c>
      <c r="G429" s="50"/>
      <c r="H429" s="49" t="s">
        <v>120</v>
      </c>
      <c r="I429" s="48"/>
    </row>
    <row r="430" spans="1:9" x14ac:dyDescent="0.25">
      <c r="A430" s="55"/>
      <c r="B430" s="73"/>
      <c r="C430" s="72"/>
      <c r="D430" s="69" t="s">
        <v>1524</v>
      </c>
      <c r="E430" s="71"/>
      <c r="F430" s="70"/>
      <c r="G430" s="69"/>
      <c r="H430" s="57"/>
      <c r="I430" s="40"/>
    </row>
    <row r="431" spans="1:9" ht="15" customHeight="1" x14ac:dyDescent="0.25">
      <c r="A431" s="55"/>
      <c r="B431" s="68" t="s">
        <v>1554</v>
      </c>
      <c r="C431" s="67" t="s">
        <v>1553</v>
      </c>
      <c r="D431" s="64" t="s">
        <v>1476</v>
      </c>
      <c r="E431" s="66" t="s">
        <v>1475</v>
      </c>
      <c r="F431" s="65" t="s">
        <v>1540</v>
      </c>
      <c r="G431" s="64"/>
      <c r="H431" s="49" t="s">
        <v>120</v>
      </c>
      <c r="I431" s="63"/>
    </row>
    <row r="432" spans="1:9" x14ac:dyDescent="0.25">
      <c r="A432" s="55"/>
      <c r="B432" s="62"/>
      <c r="C432" s="61"/>
      <c r="D432" s="58" t="s">
        <v>1524</v>
      </c>
      <c r="E432" s="60"/>
      <c r="F432" s="59"/>
      <c r="G432" s="58"/>
      <c r="H432" s="57"/>
      <c r="I432" s="56"/>
    </row>
    <row r="433" spans="1:9" ht="15" customHeight="1" x14ac:dyDescent="0.25">
      <c r="A433" s="55"/>
      <c r="B433" s="54" t="s">
        <v>1552</v>
      </c>
      <c r="C433" s="53" t="s">
        <v>1551</v>
      </c>
      <c r="D433" s="50" t="s">
        <v>1472</v>
      </c>
      <c r="E433" s="52" t="s">
        <v>1471</v>
      </c>
      <c r="F433" s="51" t="s">
        <v>1525</v>
      </c>
      <c r="G433" s="50"/>
      <c r="H433" s="49" t="s">
        <v>120</v>
      </c>
      <c r="I433" s="48"/>
    </row>
    <row r="434" spans="1:9" x14ac:dyDescent="0.25">
      <c r="A434" s="55"/>
      <c r="B434" s="73"/>
      <c r="C434" s="72"/>
      <c r="D434" s="69" t="s">
        <v>1524</v>
      </c>
      <c r="E434" s="71"/>
      <c r="F434" s="70"/>
      <c r="G434" s="69"/>
      <c r="H434" s="57"/>
      <c r="I434" s="40"/>
    </row>
    <row r="435" spans="1:9" ht="15" customHeight="1" x14ac:dyDescent="0.25">
      <c r="A435" s="55"/>
      <c r="B435" s="68" t="s">
        <v>1550</v>
      </c>
      <c r="C435" s="67" t="s">
        <v>1549</v>
      </c>
      <c r="D435" s="64" t="s">
        <v>1468</v>
      </c>
      <c r="E435" s="66" t="s">
        <v>1467</v>
      </c>
      <c r="F435" s="65" t="s">
        <v>1525</v>
      </c>
      <c r="G435" s="64"/>
      <c r="H435" s="49" t="s">
        <v>120</v>
      </c>
      <c r="I435" s="63"/>
    </row>
    <row r="436" spans="1:9" x14ac:dyDescent="0.25">
      <c r="A436" s="55"/>
      <c r="B436" s="62"/>
      <c r="C436" s="61"/>
      <c r="D436" s="58" t="s">
        <v>1524</v>
      </c>
      <c r="E436" s="60"/>
      <c r="F436" s="59"/>
      <c r="G436" s="58"/>
      <c r="H436" s="57"/>
      <c r="I436" s="56"/>
    </row>
    <row r="437" spans="1:9" ht="15" customHeight="1" x14ac:dyDescent="0.25">
      <c r="A437" s="55"/>
      <c r="B437" s="54" t="s">
        <v>1548</v>
      </c>
      <c r="C437" s="53" t="s">
        <v>1547</v>
      </c>
      <c r="D437" s="50" t="s">
        <v>1464</v>
      </c>
      <c r="E437" s="52" t="s">
        <v>1463</v>
      </c>
      <c r="F437" s="51" t="s">
        <v>1525</v>
      </c>
      <c r="G437" s="50"/>
      <c r="H437" s="49" t="s">
        <v>120</v>
      </c>
      <c r="I437" s="48"/>
    </row>
    <row r="438" spans="1:9" x14ac:dyDescent="0.25">
      <c r="A438" s="55"/>
      <c r="B438" s="73"/>
      <c r="C438" s="72"/>
      <c r="D438" s="69" t="s">
        <v>1524</v>
      </c>
      <c r="E438" s="71"/>
      <c r="F438" s="70"/>
      <c r="G438" s="69"/>
      <c r="H438" s="57"/>
      <c r="I438" s="40"/>
    </row>
    <row r="439" spans="1:9" ht="15" customHeight="1" x14ac:dyDescent="0.25">
      <c r="A439" s="55"/>
      <c r="B439" s="68" t="s">
        <v>1546</v>
      </c>
      <c r="C439" s="67" t="s">
        <v>1545</v>
      </c>
      <c r="D439" s="64" t="s">
        <v>1460</v>
      </c>
      <c r="E439" s="66" t="s">
        <v>1459</v>
      </c>
      <c r="F439" s="65" t="s">
        <v>1540</v>
      </c>
      <c r="G439" s="64"/>
      <c r="H439" s="49" t="s">
        <v>120</v>
      </c>
      <c r="I439" s="63"/>
    </row>
    <row r="440" spans="1:9" x14ac:dyDescent="0.25">
      <c r="A440" s="55"/>
      <c r="B440" s="62"/>
      <c r="C440" s="61"/>
      <c r="D440" s="58" t="s">
        <v>1524</v>
      </c>
      <c r="E440" s="60"/>
      <c r="F440" s="59"/>
      <c r="G440" s="58"/>
      <c r="H440" s="57"/>
      <c r="I440" s="56"/>
    </row>
    <row r="441" spans="1:9" ht="15" customHeight="1" x14ac:dyDescent="0.25">
      <c r="A441" s="55"/>
      <c r="B441" s="54" t="s">
        <v>1544</v>
      </c>
      <c r="C441" s="53" t="s">
        <v>1543</v>
      </c>
      <c r="D441" s="50" t="s">
        <v>1456</v>
      </c>
      <c r="E441" s="52" t="s">
        <v>1455</v>
      </c>
      <c r="F441" s="51" t="s">
        <v>1525</v>
      </c>
      <c r="G441" s="50"/>
      <c r="H441" s="49" t="s">
        <v>120</v>
      </c>
      <c r="I441" s="48"/>
    </row>
    <row r="442" spans="1:9" x14ac:dyDescent="0.25">
      <c r="A442" s="55"/>
      <c r="B442" s="73"/>
      <c r="C442" s="72"/>
      <c r="D442" s="69" t="s">
        <v>1524</v>
      </c>
      <c r="F442" s="70"/>
      <c r="G442" s="69"/>
      <c r="H442" s="57"/>
      <c r="I442" s="40"/>
    </row>
    <row r="443" spans="1:9" ht="15" customHeight="1" x14ac:dyDescent="0.25">
      <c r="A443" s="55"/>
      <c r="B443" s="68" t="s">
        <v>1542</v>
      </c>
      <c r="C443" s="67" t="s">
        <v>1541</v>
      </c>
      <c r="D443" s="64" t="s">
        <v>1452</v>
      </c>
      <c r="E443" s="66" t="s">
        <v>1451</v>
      </c>
      <c r="F443" s="65" t="s">
        <v>1540</v>
      </c>
      <c r="G443" s="64"/>
      <c r="H443" s="49" t="s">
        <v>120</v>
      </c>
      <c r="I443" s="63"/>
    </row>
    <row r="444" spans="1:9" x14ac:dyDescent="0.25">
      <c r="A444" s="55"/>
      <c r="B444" s="62"/>
      <c r="C444" s="61"/>
      <c r="D444" s="58" t="s">
        <v>1524</v>
      </c>
      <c r="E444" s="60"/>
      <c r="F444" s="59"/>
      <c r="G444" s="58"/>
      <c r="H444" s="57"/>
      <c r="I444" s="56"/>
    </row>
    <row r="445" spans="1:9" ht="15" customHeight="1" x14ac:dyDescent="0.25">
      <c r="A445" s="55"/>
      <c r="B445" s="54" t="s">
        <v>1539</v>
      </c>
      <c r="C445" s="53" t="s">
        <v>1538</v>
      </c>
      <c r="D445" s="50" t="s">
        <v>1448</v>
      </c>
      <c r="E445" s="52" t="s">
        <v>1447</v>
      </c>
      <c r="F445" s="51" t="s">
        <v>1525</v>
      </c>
      <c r="G445" s="50"/>
      <c r="H445" s="49" t="s">
        <v>120</v>
      </c>
      <c r="I445" s="48"/>
    </row>
    <row r="446" spans="1:9" x14ac:dyDescent="0.25">
      <c r="A446" s="55"/>
      <c r="B446" s="73"/>
      <c r="C446" s="72"/>
      <c r="D446" s="69" t="s">
        <v>1524</v>
      </c>
      <c r="E446" s="71"/>
      <c r="F446" s="70"/>
      <c r="G446" s="69"/>
      <c r="H446" s="57"/>
      <c r="I446" s="40"/>
    </row>
    <row r="447" spans="1:9" ht="15" customHeight="1" x14ac:dyDescent="0.25">
      <c r="A447" s="55"/>
      <c r="B447" s="68" t="s">
        <v>1537</v>
      </c>
      <c r="C447" s="67" t="s">
        <v>1536</v>
      </c>
      <c r="D447" s="64" t="s">
        <v>1443</v>
      </c>
      <c r="E447" s="66" t="s">
        <v>1442</v>
      </c>
      <c r="F447" s="65" t="s">
        <v>1525</v>
      </c>
      <c r="G447" s="64"/>
      <c r="H447" s="49" t="s">
        <v>120</v>
      </c>
      <c r="I447" s="63"/>
    </row>
    <row r="448" spans="1:9" x14ac:dyDescent="0.25">
      <c r="A448" s="55"/>
      <c r="B448" s="62"/>
      <c r="C448" s="61"/>
      <c r="D448" s="58" t="s">
        <v>1524</v>
      </c>
      <c r="E448" s="60"/>
      <c r="F448" s="59"/>
      <c r="G448" s="58"/>
      <c r="H448" s="57"/>
      <c r="I448" s="56"/>
    </row>
    <row r="449" spans="1:9" ht="15" customHeight="1" x14ac:dyDescent="0.25">
      <c r="A449" s="55"/>
      <c r="B449" s="54" t="s">
        <v>1535</v>
      </c>
      <c r="C449" s="53" t="s">
        <v>1534</v>
      </c>
      <c r="D449" s="50" t="s">
        <v>1439</v>
      </c>
      <c r="E449" s="52" t="s">
        <v>1438</v>
      </c>
      <c r="F449" s="51" t="s">
        <v>1525</v>
      </c>
      <c r="G449" s="50"/>
      <c r="H449" s="49" t="s">
        <v>120</v>
      </c>
      <c r="I449" s="48"/>
    </row>
    <row r="450" spans="1:9" x14ac:dyDescent="0.25">
      <c r="A450" s="55"/>
      <c r="B450" s="73"/>
      <c r="C450" s="72"/>
      <c r="D450" s="69" t="s">
        <v>1524</v>
      </c>
      <c r="E450" s="71"/>
      <c r="F450" s="70"/>
      <c r="G450" s="69"/>
      <c r="H450" s="57"/>
      <c r="I450" s="40"/>
    </row>
    <row r="451" spans="1:9" ht="15" customHeight="1" x14ac:dyDescent="0.25">
      <c r="A451" s="55"/>
      <c r="B451" s="68" t="s">
        <v>1533</v>
      </c>
      <c r="C451" s="67" t="s">
        <v>1532</v>
      </c>
      <c r="D451" s="64" t="s">
        <v>1435</v>
      </c>
      <c r="E451" s="66" t="s">
        <v>1434</v>
      </c>
      <c r="F451" s="65" t="s">
        <v>1525</v>
      </c>
      <c r="G451" s="64"/>
      <c r="H451" s="49" t="s">
        <v>120</v>
      </c>
      <c r="I451" s="63"/>
    </row>
    <row r="452" spans="1:9" x14ac:dyDescent="0.25">
      <c r="A452" s="55"/>
      <c r="B452" s="62"/>
      <c r="C452" s="61"/>
      <c r="D452" s="58" t="s">
        <v>1524</v>
      </c>
      <c r="E452" s="60"/>
      <c r="F452" s="59"/>
      <c r="G452" s="58"/>
      <c r="H452" s="57"/>
      <c r="I452" s="56"/>
    </row>
    <row r="453" spans="1:9" ht="15" customHeight="1" x14ac:dyDescent="0.25">
      <c r="A453" s="55"/>
      <c r="B453" s="54" t="s">
        <v>1531</v>
      </c>
      <c r="C453" s="53" t="s">
        <v>1530</v>
      </c>
      <c r="D453" s="50" t="s">
        <v>1431</v>
      </c>
      <c r="E453" s="52" t="s">
        <v>1430</v>
      </c>
      <c r="F453" s="51" t="s">
        <v>1525</v>
      </c>
      <c r="G453" s="50"/>
      <c r="H453" s="49" t="s">
        <v>120</v>
      </c>
      <c r="I453" s="48"/>
    </row>
    <row r="454" spans="1:9" x14ac:dyDescent="0.25">
      <c r="A454" s="55"/>
      <c r="B454" s="73"/>
      <c r="C454" s="72"/>
      <c r="D454" s="69" t="s">
        <v>1524</v>
      </c>
      <c r="E454" s="71"/>
      <c r="F454" s="70"/>
      <c r="G454" s="69"/>
      <c r="H454" s="57"/>
      <c r="I454" s="40"/>
    </row>
    <row r="455" spans="1:9" ht="15" customHeight="1" x14ac:dyDescent="0.25">
      <c r="A455" s="55"/>
      <c r="B455" s="68" t="s">
        <v>1529</v>
      </c>
      <c r="C455" s="67" t="s">
        <v>1528</v>
      </c>
      <c r="D455" s="64" t="s">
        <v>1427</v>
      </c>
      <c r="E455" s="66" t="s">
        <v>1426</v>
      </c>
      <c r="F455" s="65" t="s">
        <v>1525</v>
      </c>
      <c r="G455" s="64"/>
      <c r="H455" s="49" t="s">
        <v>120</v>
      </c>
      <c r="I455" s="63"/>
    </row>
    <row r="456" spans="1:9" x14ac:dyDescent="0.25">
      <c r="A456" s="55"/>
      <c r="B456" s="62"/>
      <c r="C456" s="61"/>
      <c r="D456" s="58" t="s">
        <v>1524</v>
      </c>
      <c r="E456" s="60"/>
      <c r="F456" s="59"/>
      <c r="G456" s="58"/>
      <c r="H456" s="57"/>
      <c r="I456" s="56"/>
    </row>
    <row r="457" spans="1:9" ht="15" customHeight="1" x14ac:dyDescent="0.25">
      <c r="A457" s="55"/>
      <c r="B457" s="54" t="s">
        <v>1527</v>
      </c>
      <c r="C457" s="53" t="s">
        <v>1526</v>
      </c>
      <c r="D457" s="50" t="s">
        <v>1423</v>
      </c>
      <c r="E457" s="52" t="s">
        <v>1422</v>
      </c>
      <c r="F457" s="51" t="s">
        <v>1525</v>
      </c>
      <c r="G457" s="50"/>
      <c r="H457" s="49" t="s">
        <v>120</v>
      </c>
      <c r="I457" s="48"/>
    </row>
    <row r="458" spans="1:9" ht="15.75" thickBot="1" x14ac:dyDescent="0.3">
      <c r="A458" s="47"/>
      <c r="B458" s="46"/>
      <c r="C458" s="45"/>
      <c r="D458" s="42" t="s">
        <v>1524</v>
      </c>
      <c r="E458" s="44"/>
      <c r="F458" s="43"/>
      <c r="G458" s="42"/>
      <c r="H458" s="41"/>
      <c r="I458" s="40"/>
    </row>
    <row r="459" spans="1:9" ht="15" customHeight="1" x14ac:dyDescent="0.25">
      <c r="A459" s="81" t="s">
        <v>1523</v>
      </c>
      <c r="B459" s="80" t="s">
        <v>1522</v>
      </c>
      <c r="C459" s="79" t="s">
        <v>1521</v>
      </c>
      <c r="D459" s="76" t="s">
        <v>1484</v>
      </c>
      <c r="E459" s="78" t="s">
        <v>1483</v>
      </c>
      <c r="F459" s="77" t="s">
        <v>1502</v>
      </c>
      <c r="G459" s="76"/>
      <c r="H459" s="75" t="s">
        <v>120</v>
      </c>
      <c r="I459" s="74"/>
    </row>
    <row r="460" spans="1:9" x14ac:dyDescent="0.25">
      <c r="A460" s="55"/>
      <c r="B460" s="62"/>
      <c r="C460" s="61"/>
      <c r="D460" s="58" t="s">
        <v>1488</v>
      </c>
      <c r="E460" s="60"/>
      <c r="F460" s="59"/>
      <c r="G460" s="58"/>
      <c r="H460" s="57"/>
      <c r="I460" s="56"/>
    </row>
    <row r="461" spans="1:9" ht="15" customHeight="1" x14ac:dyDescent="0.25">
      <c r="A461" s="55"/>
      <c r="B461" s="54" t="s">
        <v>1520</v>
      </c>
      <c r="C461" s="53" t="s">
        <v>1519</v>
      </c>
      <c r="D461" s="50" t="s">
        <v>1480</v>
      </c>
      <c r="E461" s="52" t="s">
        <v>1479</v>
      </c>
      <c r="F461" s="51" t="s">
        <v>1489</v>
      </c>
      <c r="G461" s="50"/>
      <c r="H461" s="49" t="s">
        <v>120</v>
      </c>
      <c r="I461" s="48"/>
    </row>
    <row r="462" spans="1:9" x14ac:dyDescent="0.25">
      <c r="A462" s="55"/>
      <c r="B462" s="73"/>
      <c r="C462" s="72"/>
      <c r="D462" s="69" t="s">
        <v>1488</v>
      </c>
      <c r="E462" s="71"/>
      <c r="F462" s="70"/>
      <c r="G462" s="69"/>
      <c r="H462" s="57"/>
      <c r="I462" s="40"/>
    </row>
    <row r="463" spans="1:9" ht="15" customHeight="1" x14ac:dyDescent="0.25">
      <c r="A463" s="55"/>
      <c r="B463" s="68" t="s">
        <v>1518</v>
      </c>
      <c r="C463" s="67" t="s">
        <v>1517</v>
      </c>
      <c r="D463" s="64" t="s">
        <v>1476</v>
      </c>
      <c r="E463" s="66" t="s">
        <v>1475</v>
      </c>
      <c r="F463" s="65" t="s">
        <v>1489</v>
      </c>
      <c r="G463" s="64"/>
      <c r="H463" s="49" t="s">
        <v>120</v>
      </c>
      <c r="I463" s="63"/>
    </row>
    <row r="464" spans="1:9" x14ac:dyDescent="0.25">
      <c r="A464" s="55"/>
      <c r="B464" s="62"/>
      <c r="C464" s="61"/>
      <c r="D464" s="58" t="s">
        <v>1488</v>
      </c>
      <c r="E464" s="60"/>
      <c r="F464" s="59"/>
      <c r="G464" s="58"/>
      <c r="H464" s="57"/>
      <c r="I464" s="56"/>
    </row>
    <row r="465" spans="1:9" ht="15" customHeight="1" x14ac:dyDescent="0.25">
      <c r="A465" s="55"/>
      <c r="B465" s="54" t="s">
        <v>1516</v>
      </c>
      <c r="C465" s="53" t="s">
        <v>1515</v>
      </c>
      <c r="D465" s="50" t="s">
        <v>1472</v>
      </c>
      <c r="E465" s="52" t="s">
        <v>1471</v>
      </c>
      <c r="F465" s="51" t="s">
        <v>1489</v>
      </c>
      <c r="G465" s="50"/>
      <c r="H465" s="49" t="s">
        <v>120</v>
      </c>
      <c r="I465" s="48"/>
    </row>
    <row r="466" spans="1:9" x14ac:dyDescent="0.25">
      <c r="A466" s="55"/>
      <c r="B466" s="73"/>
      <c r="C466" s="72"/>
      <c r="D466" s="69" t="s">
        <v>1488</v>
      </c>
      <c r="E466" s="71"/>
      <c r="F466" s="70"/>
      <c r="G466" s="69"/>
      <c r="H466" s="57"/>
      <c r="I466" s="40"/>
    </row>
    <row r="467" spans="1:9" ht="15" customHeight="1" x14ac:dyDescent="0.25">
      <c r="A467" s="55"/>
      <c r="B467" s="68" t="s">
        <v>1514</v>
      </c>
      <c r="C467" s="67" t="s">
        <v>1513</v>
      </c>
      <c r="D467" s="64" t="s">
        <v>1468</v>
      </c>
      <c r="E467" s="66" t="s">
        <v>1467</v>
      </c>
      <c r="F467" s="65" t="s">
        <v>1502</v>
      </c>
      <c r="G467" s="64"/>
      <c r="H467" s="49" t="s">
        <v>120</v>
      </c>
      <c r="I467" s="63"/>
    </row>
    <row r="468" spans="1:9" x14ac:dyDescent="0.25">
      <c r="A468" s="55"/>
      <c r="B468" s="62"/>
      <c r="C468" s="61"/>
      <c r="D468" s="58" t="s">
        <v>1488</v>
      </c>
      <c r="E468" s="60"/>
      <c r="F468" s="59"/>
      <c r="G468" s="58"/>
      <c r="H468" s="57"/>
      <c r="I468" s="56"/>
    </row>
    <row r="469" spans="1:9" ht="15" customHeight="1" x14ac:dyDescent="0.25">
      <c r="A469" s="55"/>
      <c r="B469" s="54" t="s">
        <v>1512</v>
      </c>
      <c r="C469" s="53" t="s">
        <v>1511</v>
      </c>
      <c r="D469" s="50" t="s">
        <v>1464</v>
      </c>
      <c r="E469" s="52" t="s">
        <v>1463</v>
      </c>
      <c r="F469" s="51" t="s">
        <v>1502</v>
      </c>
      <c r="G469" s="50"/>
      <c r="H469" s="49" t="s">
        <v>120</v>
      </c>
      <c r="I469" s="48"/>
    </row>
    <row r="470" spans="1:9" x14ac:dyDescent="0.25">
      <c r="A470" s="55"/>
      <c r="B470" s="73"/>
      <c r="C470" s="72"/>
      <c r="D470" s="69" t="s">
        <v>1488</v>
      </c>
      <c r="E470" s="71"/>
      <c r="F470" s="70"/>
      <c r="G470" s="69"/>
      <c r="H470" s="57"/>
      <c r="I470" s="40"/>
    </row>
    <row r="471" spans="1:9" ht="15" customHeight="1" x14ac:dyDescent="0.25">
      <c r="A471" s="55"/>
      <c r="B471" s="68" t="s">
        <v>1510</v>
      </c>
      <c r="C471" s="67" t="s">
        <v>1509</v>
      </c>
      <c r="D471" s="64" t="s">
        <v>1460</v>
      </c>
      <c r="E471" s="66" t="s">
        <v>1459</v>
      </c>
      <c r="F471" s="65" t="s">
        <v>1502</v>
      </c>
      <c r="G471" s="64"/>
      <c r="H471" s="49" t="s">
        <v>120</v>
      </c>
      <c r="I471" s="63"/>
    </row>
    <row r="472" spans="1:9" x14ac:dyDescent="0.25">
      <c r="A472" s="55"/>
      <c r="B472" s="62"/>
      <c r="C472" s="61"/>
      <c r="D472" s="58" t="s">
        <v>1488</v>
      </c>
      <c r="E472" s="60"/>
      <c r="F472" s="59"/>
      <c r="G472" s="58"/>
      <c r="H472" s="57"/>
      <c r="I472" s="56"/>
    </row>
    <row r="473" spans="1:9" ht="15" customHeight="1" x14ac:dyDescent="0.25">
      <c r="A473" s="55"/>
      <c r="B473" s="54" t="s">
        <v>1508</v>
      </c>
      <c r="C473" s="53" t="s">
        <v>1507</v>
      </c>
      <c r="D473" s="50" t="s">
        <v>1456</v>
      </c>
      <c r="E473" s="52" t="s">
        <v>1455</v>
      </c>
      <c r="F473" s="51" t="s">
        <v>1489</v>
      </c>
      <c r="G473" s="50"/>
      <c r="H473" s="49" t="s">
        <v>120</v>
      </c>
      <c r="I473" s="48"/>
    </row>
    <row r="474" spans="1:9" x14ac:dyDescent="0.25">
      <c r="A474" s="55"/>
      <c r="B474" s="73"/>
      <c r="C474" s="72"/>
      <c r="D474" s="69" t="s">
        <v>1488</v>
      </c>
      <c r="F474" s="70"/>
      <c r="G474" s="69"/>
      <c r="H474" s="57"/>
      <c r="I474" s="40"/>
    </row>
    <row r="475" spans="1:9" ht="15" customHeight="1" x14ac:dyDescent="0.25">
      <c r="A475" s="55"/>
      <c r="B475" s="68" t="s">
        <v>1506</v>
      </c>
      <c r="C475" s="67" t="s">
        <v>1505</v>
      </c>
      <c r="D475" s="64" t="s">
        <v>1452</v>
      </c>
      <c r="E475" s="66" t="s">
        <v>1451</v>
      </c>
      <c r="F475" s="65" t="s">
        <v>1502</v>
      </c>
      <c r="G475" s="64"/>
      <c r="H475" s="49" t="s">
        <v>120</v>
      </c>
      <c r="I475" s="63"/>
    </row>
    <row r="476" spans="1:9" x14ac:dyDescent="0.25">
      <c r="A476" s="55"/>
      <c r="B476" s="62"/>
      <c r="C476" s="61"/>
      <c r="D476" s="58" t="s">
        <v>1488</v>
      </c>
      <c r="E476" s="60"/>
      <c r="F476" s="59"/>
      <c r="G476" s="58"/>
      <c r="H476" s="57"/>
      <c r="I476" s="56"/>
    </row>
    <row r="477" spans="1:9" ht="15" customHeight="1" x14ac:dyDescent="0.25">
      <c r="A477" s="55"/>
      <c r="B477" s="54" t="s">
        <v>1504</v>
      </c>
      <c r="C477" s="53" t="s">
        <v>1503</v>
      </c>
      <c r="D477" s="50" t="s">
        <v>1448</v>
      </c>
      <c r="E477" s="52" t="s">
        <v>1447</v>
      </c>
      <c r="F477" s="51" t="s">
        <v>1502</v>
      </c>
      <c r="G477" s="50"/>
      <c r="H477" s="49" t="s">
        <v>120</v>
      </c>
      <c r="I477" s="48"/>
    </row>
    <row r="478" spans="1:9" x14ac:dyDescent="0.25">
      <c r="A478" s="55"/>
      <c r="B478" s="73"/>
      <c r="C478" s="72"/>
      <c r="D478" s="69" t="s">
        <v>1488</v>
      </c>
      <c r="E478" s="71"/>
      <c r="F478" s="70"/>
      <c r="G478" s="69"/>
      <c r="H478" s="57"/>
      <c r="I478" s="40"/>
    </row>
    <row r="479" spans="1:9" ht="15" customHeight="1" x14ac:dyDescent="0.25">
      <c r="A479" s="55"/>
      <c r="B479" s="68" t="s">
        <v>1501</v>
      </c>
      <c r="C479" s="67" t="s">
        <v>1500</v>
      </c>
      <c r="D479" s="64" t="s">
        <v>1443</v>
      </c>
      <c r="E479" s="66" t="s">
        <v>1442</v>
      </c>
      <c r="F479" s="65" t="s">
        <v>1489</v>
      </c>
      <c r="G479" s="64"/>
      <c r="H479" s="49" t="s">
        <v>120</v>
      </c>
      <c r="I479" s="63"/>
    </row>
    <row r="480" spans="1:9" x14ac:dyDescent="0.25">
      <c r="A480" s="55"/>
      <c r="B480" s="62"/>
      <c r="C480" s="61"/>
      <c r="D480" s="58" t="s">
        <v>1488</v>
      </c>
      <c r="E480" s="60"/>
      <c r="F480" s="59"/>
      <c r="G480" s="58"/>
      <c r="H480" s="57"/>
      <c r="I480" s="56"/>
    </row>
    <row r="481" spans="1:9" ht="15" customHeight="1" x14ac:dyDescent="0.25">
      <c r="A481" s="55"/>
      <c r="B481" s="54" t="s">
        <v>1499</v>
      </c>
      <c r="C481" s="53" t="s">
        <v>1498</v>
      </c>
      <c r="D481" s="50" t="s">
        <v>1439</v>
      </c>
      <c r="E481" s="52" t="s">
        <v>1438</v>
      </c>
      <c r="F481" s="51" t="s">
        <v>1489</v>
      </c>
      <c r="G481" s="50"/>
      <c r="H481" s="49" t="s">
        <v>120</v>
      </c>
      <c r="I481" s="48"/>
    </row>
    <row r="482" spans="1:9" x14ac:dyDescent="0.25">
      <c r="A482" s="55"/>
      <c r="B482" s="73"/>
      <c r="C482" s="72"/>
      <c r="D482" s="69" t="s">
        <v>1488</v>
      </c>
      <c r="E482" s="71"/>
      <c r="F482" s="70"/>
      <c r="G482" s="69"/>
      <c r="H482" s="57"/>
      <c r="I482" s="40"/>
    </row>
    <row r="483" spans="1:9" ht="15" customHeight="1" x14ac:dyDescent="0.25">
      <c r="A483" s="55"/>
      <c r="B483" s="68" t="s">
        <v>1497</v>
      </c>
      <c r="C483" s="67" t="s">
        <v>1496</v>
      </c>
      <c r="D483" s="64" t="s">
        <v>1435</v>
      </c>
      <c r="E483" s="66" t="s">
        <v>1434</v>
      </c>
      <c r="F483" s="65" t="s">
        <v>1489</v>
      </c>
      <c r="G483" s="64"/>
      <c r="H483" s="49" t="s">
        <v>120</v>
      </c>
      <c r="I483" s="63"/>
    </row>
    <row r="484" spans="1:9" x14ac:dyDescent="0.25">
      <c r="A484" s="55"/>
      <c r="B484" s="62"/>
      <c r="C484" s="61"/>
      <c r="D484" s="58" t="s">
        <v>1488</v>
      </c>
      <c r="E484" s="60"/>
      <c r="F484" s="59"/>
      <c r="G484" s="58"/>
      <c r="H484" s="57"/>
      <c r="I484" s="56"/>
    </row>
    <row r="485" spans="1:9" ht="15" customHeight="1" x14ac:dyDescent="0.25">
      <c r="A485" s="55"/>
      <c r="B485" s="54" t="s">
        <v>1495</v>
      </c>
      <c r="C485" s="53" t="s">
        <v>1494</v>
      </c>
      <c r="D485" s="50" t="s">
        <v>1431</v>
      </c>
      <c r="E485" s="52" t="s">
        <v>1430</v>
      </c>
      <c r="F485" s="51" t="s">
        <v>1489</v>
      </c>
      <c r="G485" s="50"/>
      <c r="H485" s="49" t="s">
        <v>120</v>
      </c>
      <c r="I485" s="48"/>
    </row>
    <row r="486" spans="1:9" x14ac:dyDescent="0.25">
      <c r="A486" s="55"/>
      <c r="B486" s="73"/>
      <c r="C486" s="72"/>
      <c r="D486" s="69" t="s">
        <v>1488</v>
      </c>
      <c r="E486" s="71"/>
      <c r="F486" s="70"/>
      <c r="G486" s="69"/>
      <c r="H486" s="57"/>
      <c r="I486" s="40"/>
    </row>
    <row r="487" spans="1:9" ht="15" customHeight="1" x14ac:dyDescent="0.25">
      <c r="A487" s="55"/>
      <c r="B487" s="68" t="s">
        <v>1493</v>
      </c>
      <c r="C487" s="67" t="s">
        <v>1492</v>
      </c>
      <c r="D487" s="64" t="s">
        <v>1427</v>
      </c>
      <c r="E487" s="66" t="s">
        <v>1426</v>
      </c>
      <c r="F487" s="65" t="s">
        <v>1489</v>
      </c>
      <c r="G487" s="64"/>
      <c r="H487" s="49" t="s">
        <v>120</v>
      </c>
      <c r="I487" s="63"/>
    </row>
    <row r="488" spans="1:9" x14ac:dyDescent="0.25">
      <c r="A488" s="55"/>
      <c r="B488" s="62"/>
      <c r="C488" s="61"/>
      <c r="D488" s="58" t="s">
        <v>1488</v>
      </c>
      <c r="E488" s="60"/>
      <c r="F488" s="59"/>
      <c r="G488" s="58"/>
      <c r="H488" s="57"/>
      <c r="I488" s="56"/>
    </row>
    <row r="489" spans="1:9" ht="15" customHeight="1" x14ac:dyDescent="0.25">
      <c r="A489" s="55"/>
      <c r="B489" s="54" t="s">
        <v>1491</v>
      </c>
      <c r="C489" s="53" t="s">
        <v>1490</v>
      </c>
      <c r="D489" s="50" t="s">
        <v>1423</v>
      </c>
      <c r="E489" s="52" t="s">
        <v>1422</v>
      </c>
      <c r="F489" s="51" t="s">
        <v>1489</v>
      </c>
      <c r="G489" s="50"/>
      <c r="H489" s="49" t="s">
        <v>120</v>
      </c>
      <c r="I489" s="48"/>
    </row>
    <row r="490" spans="1:9" ht="15.75" thickBot="1" x14ac:dyDescent="0.3">
      <c r="A490" s="47"/>
      <c r="B490" s="46"/>
      <c r="C490" s="45"/>
      <c r="D490" s="42" t="s">
        <v>1488</v>
      </c>
      <c r="E490" s="44"/>
      <c r="F490" s="43"/>
      <c r="G490" s="42"/>
      <c r="H490" s="41"/>
      <c r="I490" s="40"/>
    </row>
    <row r="491" spans="1:9" ht="15" customHeight="1" x14ac:dyDescent="0.25">
      <c r="A491" s="81" t="s">
        <v>1487</v>
      </c>
      <c r="B491" s="80" t="s">
        <v>1486</v>
      </c>
      <c r="C491" s="79" t="s">
        <v>1485</v>
      </c>
      <c r="D491" s="76" t="s">
        <v>1484</v>
      </c>
      <c r="E491" s="78" t="s">
        <v>1483</v>
      </c>
      <c r="F491" s="77" t="s">
        <v>1421</v>
      </c>
      <c r="G491" s="76"/>
      <c r="H491" s="75" t="s">
        <v>120</v>
      </c>
      <c r="I491" s="74"/>
    </row>
    <row r="492" spans="1:9" x14ac:dyDescent="0.25">
      <c r="A492" s="55"/>
      <c r="B492" s="62"/>
      <c r="C492" s="61"/>
      <c r="D492" s="58" t="s">
        <v>1420</v>
      </c>
      <c r="E492" s="60"/>
      <c r="F492" s="59"/>
      <c r="G492" s="58"/>
      <c r="H492" s="57"/>
      <c r="I492" s="56"/>
    </row>
    <row r="493" spans="1:9" ht="15" customHeight="1" x14ac:dyDescent="0.25">
      <c r="A493" s="55"/>
      <c r="B493" s="54" t="s">
        <v>1482</v>
      </c>
      <c r="C493" s="53" t="s">
        <v>1481</v>
      </c>
      <c r="D493" s="50" t="s">
        <v>1480</v>
      </c>
      <c r="E493" s="52" t="s">
        <v>1479</v>
      </c>
      <c r="F493" s="51" t="s">
        <v>1421</v>
      </c>
      <c r="G493" s="50"/>
      <c r="H493" s="49" t="s">
        <v>120</v>
      </c>
      <c r="I493" s="48"/>
    </row>
    <row r="494" spans="1:9" x14ac:dyDescent="0.25">
      <c r="A494" s="55"/>
      <c r="B494" s="73"/>
      <c r="C494" s="72"/>
      <c r="D494" s="69" t="s">
        <v>1420</v>
      </c>
      <c r="E494" s="71"/>
      <c r="F494" s="70"/>
      <c r="G494" s="69"/>
      <c r="H494" s="57"/>
      <c r="I494" s="40"/>
    </row>
    <row r="495" spans="1:9" ht="15" customHeight="1" x14ac:dyDescent="0.25">
      <c r="A495" s="55"/>
      <c r="B495" s="68" t="s">
        <v>1478</v>
      </c>
      <c r="C495" s="67" t="s">
        <v>1477</v>
      </c>
      <c r="D495" s="64" t="s">
        <v>1476</v>
      </c>
      <c r="E495" s="66" t="s">
        <v>1475</v>
      </c>
      <c r="F495" s="65" t="s">
        <v>1446</v>
      </c>
      <c r="G495" s="64"/>
      <c r="H495" s="49" t="s">
        <v>120</v>
      </c>
      <c r="I495" s="63"/>
    </row>
    <row r="496" spans="1:9" x14ac:dyDescent="0.25">
      <c r="A496" s="55"/>
      <c r="B496" s="62"/>
      <c r="C496" s="61"/>
      <c r="D496" s="58" t="s">
        <v>1420</v>
      </c>
      <c r="E496" s="60"/>
      <c r="F496" s="59"/>
      <c r="G496" s="58"/>
      <c r="H496" s="57"/>
      <c r="I496" s="56"/>
    </row>
    <row r="497" spans="1:9" ht="15" customHeight="1" x14ac:dyDescent="0.25">
      <c r="A497" s="55"/>
      <c r="B497" s="54" t="s">
        <v>1474</v>
      </c>
      <c r="C497" s="53" t="s">
        <v>1473</v>
      </c>
      <c r="D497" s="50" t="s">
        <v>1472</v>
      </c>
      <c r="E497" s="52" t="s">
        <v>1471</v>
      </c>
      <c r="F497" s="51" t="s">
        <v>1446</v>
      </c>
      <c r="G497" s="50"/>
      <c r="H497" s="49" t="s">
        <v>120</v>
      </c>
      <c r="I497" s="48"/>
    </row>
    <row r="498" spans="1:9" x14ac:dyDescent="0.25">
      <c r="A498" s="55"/>
      <c r="B498" s="73"/>
      <c r="C498" s="72"/>
      <c r="D498" s="69" t="s">
        <v>1420</v>
      </c>
      <c r="E498" s="71"/>
      <c r="F498" s="70"/>
      <c r="G498" s="69"/>
      <c r="H498" s="57"/>
      <c r="I498" s="40"/>
    </row>
    <row r="499" spans="1:9" ht="15" customHeight="1" x14ac:dyDescent="0.25">
      <c r="A499" s="55"/>
      <c r="B499" s="68" t="s">
        <v>1470</v>
      </c>
      <c r="C499" s="67" t="s">
        <v>1469</v>
      </c>
      <c r="D499" s="64" t="s">
        <v>1468</v>
      </c>
      <c r="E499" s="66" t="s">
        <v>1467</v>
      </c>
      <c r="F499" s="65" t="s">
        <v>1446</v>
      </c>
      <c r="G499" s="64"/>
      <c r="H499" s="49" t="s">
        <v>120</v>
      </c>
      <c r="I499" s="63"/>
    </row>
    <row r="500" spans="1:9" x14ac:dyDescent="0.25">
      <c r="A500" s="55"/>
      <c r="B500" s="62"/>
      <c r="C500" s="61"/>
      <c r="D500" s="58" t="s">
        <v>1420</v>
      </c>
      <c r="E500" s="60"/>
      <c r="F500" s="59"/>
      <c r="G500" s="58"/>
      <c r="H500" s="57"/>
      <c r="I500" s="56"/>
    </row>
    <row r="501" spans="1:9" ht="15" customHeight="1" x14ac:dyDescent="0.25">
      <c r="A501" s="55"/>
      <c r="B501" s="54" t="s">
        <v>1466</v>
      </c>
      <c r="C501" s="53" t="s">
        <v>1465</v>
      </c>
      <c r="D501" s="50" t="s">
        <v>1464</v>
      </c>
      <c r="E501" s="52" t="s">
        <v>1463</v>
      </c>
      <c r="F501" s="51" t="s">
        <v>1446</v>
      </c>
      <c r="G501" s="50"/>
      <c r="H501" s="49" t="s">
        <v>120</v>
      </c>
      <c r="I501" s="48"/>
    </row>
    <row r="502" spans="1:9" x14ac:dyDescent="0.25">
      <c r="A502" s="55"/>
      <c r="B502" s="73"/>
      <c r="C502" s="72"/>
      <c r="D502" s="69" t="s">
        <v>1420</v>
      </c>
      <c r="E502" s="71"/>
      <c r="F502" s="70"/>
      <c r="G502" s="69"/>
      <c r="H502" s="57"/>
      <c r="I502" s="40"/>
    </row>
    <row r="503" spans="1:9" ht="15" customHeight="1" x14ac:dyDescent="0.25">
      <c r="A503" s="55"/>
      <c r="B503" s="68" t="s">
        <v>1462</v>
      </c>
      <c r="C503" s="67" t="s">
        <v>1461</v>
      </c>
      <c r="D503" s="64" t="s">
        <v>1460</v>
      </c>
      <c r="E503" s="66" t="s">
        <v>1459</v>
      </c>
      <c r="F503" s="65" t="s">
        <v>1446</v>
      </c>
      <c r="G503" s="64"/>
      <c r="H503" s="49" t="s">
        <v>120</v>
      </c>
      <c r="I503" s="63"/>
    </row>
    <row r="504" spans="1:9" x14ac:dyDescent="0.25">
      <c r="A504" s="55"/>
      <c r="B504" s="62"/>
      <c r="C504" s="61"/>
      <c r="D504" s="58" t="s">
        <v>1420</v>
      </c>
      <c r="E504" s="60"/>
      <c r="F504" s="59"/>
      <c r="G504" s="58"/>
      <c r="H504" s="57"/>
      <c r="I504" s="56"/>
    </row>
    <row r="505" spans="1:9" ht="15" customHeight="1" x14ac:dyDescent="0.25">
      <c r="A505" s="55"/>
      <c r="B505" s="54" t="s">
        <v>1458</v>
      </c>
      <c r="C505" s="53" t="s">
        <v>1457</v>
      </c>
      <c r="D505" s="50" t="s">
        <v>1456</v>
      </c>
      <c r="E505" s="52" t="s">
        <v>1455</v>
      </c>
      <c r="F505" s="51" t="s">
        <v>1421</v>
      </c>
      <c r="G505" s="50"/>
      <c r="H505" s="49" t="s">
        <v>120</v>
      </c>
      <c r="I505" s="48"/>
    </row>
    <row r="506" spans="1:9" x14ac:dyDescent="0.25">
      <c r="A506" s="55"/>
      <c r="B506" s="73"/>
      <c r="C506" s="72"/>
      <c r="D506" s="69" t="s">
        <v>1420</v>
      </c>
      <c r="F506" s="70"/>
      <c r="G506" s="69"/>
      <c r="H506" s="57"/>
      <c r="I506" s="40"/>
    </row>
    <row r="507" spans="1:9" ht="15" customHeight="1" x14ac:dyDescent="0.25">
      <c r="A507" s="55"/>
      <c r="B507" s="68" t="s">
        <v>1454</v>
      </c>
      <c r="C507" s="67" t="s">
        <v>1453</v>
      </c>
      <c r="D507" s="64" t="s">
        <v>1452</v>
      </c>
      <c r="E507" s="66" t="s">
        <v>1451</v>
      </c>
      <c r="F507" s="65" t="s">
        <v>1446</v>
      </c>
      <c r="G507" s="64"/>
      <c r="H507" s="49" t="s">
        <v>120</v>
      </c>
      <c r="I507" s="63"/>
    </row>
    <row r="508" spans="1:9" x14ac:dyDescent="0.25">
      <c r="A508" s="55"/>
      <c r="B508" s="62"/>
      <c r="C508" s="61"/>
      <c r="D508" s="58" t="s">
        <v>1420</v>
      </c>
      <c r="E508" s="60"/>
      <c r="F508" s="59"/>
      <c r="G508" s="58"/>
      <c r="H508" s="57"/>
      <c r="I508" s="56"/>
    </row>
    <row r="509" spans="1:9" ht="15" customHeight="1" x14ac:dyDescent="0.25">
      <c r="A509" s="55"/>
      <c r="B509" s="54" t="s">
        <v>1450</v>
      </c>
      <c r="C509" s="53" t="s">
        <v>1449</v>
      </c>
      <c r="D509" s="50" t="s">
        <v>1448</v>
      </c>
      <c r="E509" s="52" t="s">
        <v>1447</v>
      </c>
      <c r="F509" s="51" t="s">
        <v>1446</v>
      </c>
      <c r="G509" s="50"/>
      <c r="H509" s="49" t="s">
        <v>120</v>
      </c>
      <c r="I509" s="48"/>
    </row>
    <row r="510" spans="1:9" x14ac:dyDescent="0.25">
      <c r="A510" s="55"/>
      <c r="B510" s="73"/>
      <c r="C510" s="72"/>
      <c r="D510" s="69" t="s">
        <v>1420</v>
      </c>
      <c r="E510" s="71"/>
      <c r="F510" s="70"/>
      <c r="G510" s="69"/>
      <c r="H510" s="57"/>
      <c r="I510" s="40"/>
    </row>
    <row r="511" spans="1:9" ht="15" customHeight="1" x14ac:dyDescent="0.25">
      <c r="A511" s="55"/>
      <c r="B511" s="68" t="s">
        <v>1445</v>
      </c>
      <c r="C511" s="67" t="s">
        <v>1444</v>
      </c>
      <c r="D511" s="64" t="s">
        <v>1443</v>
      </c>
      <c r="E511" s="66" t="s">
        <v>1442</v>
      </c>
      <c r="F511" s="65" t="s">
        <v>1421</v>
      </c>
      <c r="G511" s="64"/>
      <c r="H511" s="49" t="s">
        <v>120</v>
      </c>
      <c r="I511" s="63"/>
    </row>
    <row r="512" spans="1:9" x14ac:dyDescent="0.25">
      <c r="A512" s="55"/>
      <c r="B512" s="62"/>
      <c r="C512" s="61"/>
      <c r="D512" s="58" t="s">
        <v>1420</v>
      </c>
      <c r="E512" s="60"/>
      <c r="F512" s="59"/>
      <c r="G512" s="58"/>
      <c r="H512" s="57"/>
      <c r="I512" s="56"/>
    </row>
    <row r="513" spans="1:9" ht="15" customHeight="1" x14ac:dyDescent="0.25">
      <c r="A513" s="55"/>
      <c r="B513" s="54" t="s">
        <v>1441</v>
      </c>
      <c r="C513" s="53" t="s">
        <v>1440</v>
      </c>
      <c r="D513" s="50" t="s">
        <v>1439</v>
      </c>
      <c r="E513" s="52" t="s">
        <v>1438</v>
      </c>
      <c r="F513" s="51" t="s">
        <v>1421</v>
      </c>
      <c r="G513" s="50"/>
      <c r="H513" s="49" t="s">
        <v>120</v>
      </c>
      <c r="I513" s="48"/>
    </row>
    <row r="514" spans="1:9" x14ac:dyDescent="0.25">
      <c r="A514" s="55"/>
      <c r="B514" s="73"/>
      <c r="C514" s="72"/>
      <c r="D514" s="69" t="s">
        <v>1420</v>
      </c>
      <c r="E514" s="71"/>
      <c r="F514" s="70"/>
      <c r="G514" s="69"/>
      <c r="H514" s="57"/>
      <c r="I514" s="40"/>
    </row>
    <row r="515" spans="1:9" ht="15" customHeight="1" x14ac:dyDescent="0.25">
      <c r="A515" s="55"/>
      <c r="B515" s="68" t="s">
        <v>1437</v>
      </c>
      <c r="C515" s="67" t="s">
        <v>1436</v>
      </c>
      <c r="D515" s="64" t="s">
        <v>1435</v>
      </c>
      <c r="E515" s="66" t="s">
        <v>1434</v>
      </c>
      <c r="F515" s="65" t="s">
        <v>1421</v>
      </c>
      <c r="G515" s="64"/>
      <c r="H515" s="49" t="s">
        <v>120</v>
      </c>
      <c r="I515" s="63"/>
    </row>
    <row r="516" spans="1:9" x14ac:dyDescent="0.25">
      <c r="A516" s="55"/>
      <c r="B516" s="62"/>
      <c r="C516" s="61"/>
      <c r="D516" s="58" t="s">
        <v>1420</v>
      </c>
      <c r="E516" s="60"/>
      <c r="F516" s="59"/>
      <c r="G516" s="58"/>
      <c r="H516" s="57"/>
      <c r="I516" s="56"/>
    </row>
    <row r="517" spans="1:9" ht="15" customHeight="1" x14ac:dyDescent="0.25">
      <c r="A517" s="55"/>
      <c r="B517" s="54" t="s">
        <v>1433</v>
      </c>
      <c r="C517" s="53" t="s">
        <v>1432</v>
      </c>
      <c r="D517" s="50" t="s">
        <v>1431</v>
      </c>
      <c r="E517" s="52" t="s">
        <v>1430</v>
      </c>
      <c r="F517" s="51" t="s">
        <v>1421</v>
      </c>
      <c r="G517" s="50"/>
      <c r="H517" s="49" t="s">
        <v>120</v>
      </c>
      <c r="I517" s="48"/>
    </row>
    <row r="518" spans="1:9" x14ac:dyDescent="0.25">
      <c r="A518" s="55"/>
      <c r="B518" s="73"/>
      <c r="C518" s="72"/>
      <c r="D518" s="69" t="s">
        <v>1420</v>
      </c>
      <c r="E518" s="71"/>
      <c r="F518" s="70"/>
      <c r="G518" s="69"/>
      <c r="H518" s="57"/>
      <c r="I518" s="40"/>
    </row>
    <row r="519" spans="1:9" ht="15" customHeight="1" x14ac:dyDescent="0.25">
      <c r="A519" s="55"/>
      <c r="B519" s="68" t="s">
        <v>1429</v>
      </c>
      <c r="C519" s="67" t="s">
        <v>1428</v>
      </c>
      <c r="D519" s="64" t="s">
        <v>1427</v>
      </c>
      <c r="E519" s="66" t="s">
        <v>1426</v>
      </c>
      <c r="F519" s="65" t="s">
        <v>1421</v>
      </c>
      <c r="G519" s="64"/>
      <c r="H519" s="49" t="s">
        <v>120</v>
      </c>
      <c r="I519" s="63"/>
    </row>
    <row r="520" spans="1:9" x14ac:dyDescent="0.25">
      <c r="A520" s="55"/>
      <c r="B520" s="62"/>
      <c r="C520" s="61"/>
      <c r="D520" s="58" t="s">
        <v>1420</v>
      </c>
      <c r="E520" s="60"/>
      <c r="F520" s="59"/>
      <c r="G520" s="58"/>
      <c r="H520" s="57"/>
      <c r="I520" s="56"/>
    </row>
    <row r="521" spans="1:9" ht="15" customHeight="1" x14ac:dyDescent="0.25">
      <c r="A521" s="55"/>
      <c r="B521" s="54" t="s">
        <v>1425</v>
      </c>
      <c r="C521" s="53" t="s">
        <v>1424</v>
      </c>
      <c r="D521" s="50" t="s">
        <v>1423</v>
      </c>
      <c r="E521" s="52" t="s">
        <v>1422</v>
      </c>
      <c r="F521" s="51" t="s">
        <v>1421</v>
      </c>
      <c r="G521" s="50"/>
      <c r="H521" s="49" t="s">
        <v>120</v>
      </c>
      <c r="I521" s="48"/>
    </row>
    <row r="522" spans="1:9" ht="15.75" thickBot="1" x14ac:dyDescent="0.3">
      <c r="A522" s="47"/>
      <c r="B522" s="46"/>
      <c r="C522" s="45"/>
      <c r="D522" s="42" t="s">
        <v>1420</v>
      </c>
      <c r="E522" s="44"/>
      <c r="F522" s="43"/>
      <c r="G522" s="42"/>
      <c r="H522" s="41"/>
      <c r="I522" s="40"/>
    </row>
    <row r="523" spans="1:9" ht="15" customHeight="1" x14ac:dyDescent="0.25">
      <c r="A523" s="91" t="s">
        <v>1419</v>
      </c>
      <c r="B523" s="95" t="s">
        <v>1418</v>
      </c>
      <c r="C523" s="94" t="s">
        <v>1417</v>
      </c>
      <c r="D523" s="86" t="s">
        <v>1098</v>
      </c>
      <c r="E523" s="88" t="s">
        <v>1097</v>
      </c>
      <c r="F523" s="87" t="s">
        <v>1416</v>
      </c>
      <c r="G523" s="86"/>
      <c r="H523" s="75" t="s">
        <v>120</v>
      </c>
      <c r="I523" s="85"/>
    </row>
    <row r="524" spans="1:9" ht="15.75" thickBot="1" x14ac:dyDescent="0.3">
      <c r="A524" s="84"/>
      <c r="B524" s="93"/>
      <c r="C524" s="92"/>
      <c r="D524" s="42" t="s">
        <v>1415</v>
      </c>
      <c r="E524" s="44"/>
      <c r="F524" s="43"/>
      <c r="G524" s="42"/>
      <c r="H524" s="41"/>
      <c r="I524" s="83"/>
    </row>
    <row r="525" spans="1:9" ht="15" customHeight="1" x14ac:dyDescent="0.25">
      <c r="A525" s="81" t="s">
        <v>1414</v>
      </c>
      <c r="B525" s="80" t="s">
        <v>1413</v>
      </c>
      <c r="C525" s="79" t="s">
        <v>1412</v>
      </c>
      <c r="D525" s="76" t="s">
        <v>1159</v>
      </c>
      <c r="E525" s="78" t="s">
        <v>1158</v>
      </c>
      <c r="F525" s="77" t="s">
        <v>1380</v>
      </c>
      <c r="G525" s="76"/>
      <c r="H525" s="75" t="s">
        <v>120</v>
      </c>
      <c r="I525" s="74"/>
    </row>
    <row r="526" spans="1:9" x14ac:dyDescent="0.25">
      <c r="A526" s="55"/>
      <c r="B526" s="62"/>
      <c r="C526" s="61"/>
      <c r="D526" s="58" t="s">
        <v>1379</v>
      </c>
      <c r="E526" s="60"/>
      <c r="F526" s="59"/>
      <c r="G526" s="58"/>
      <c r="H526" s="57"/>
      <c r="I526" s="56"/>
    </row>
    <row r="527" spans="1:9" ht="15" customHeight="1" x14ac:dyDescent="0.25">
      <c r="A527" s="55"/>
      <c r="B527" s="54" t="s">
        <v>1411</v>
      </c>
      <c r="C527" s="53" t="s">
        <v>1410</v>
      </c>
      <c r="D527" s="50" t="s">
        <v>1155</v>
      </c>
      <c r="E527" s="52" t="s">
        <v>1154</v>
      </c>
      <c r="F527" s="51" t="s">
        <v>1393</v>
      </c>
      <c r="G527" s="50"/>
      <c r="H527" s="49" t="s">
        <v>120</v>
      </c>
      <c r="I527" s="48"/>
    </row>
    <row r="528" spans="1:9" x14ac:dyDescent="0.25">
      <c r="A528" s="55"/>
      <c r="B528" s="73"/>
      <c r="C528" s="72"/>
      <c r="D528" s="69" t="s">
        <v>1379</v>
      </c>
      <c r="E528" s="71"/>
      <c r="F528" s="70"/>
      <c r="G528" s="69"/>
      <c r="H528" s="57"/>
      <c r="I528" s="40"/>
    </row>
    <row r="529" spans="1:9" ht="15" customHeight="1" x14ac:dyDescent="0.25">
      <c r="A529" s="55"/>
      <c r="B529" s="68" t="s">
        <v>1409</v>
      </c>
      <c r="C529" s="67" t="s">
        <v>1408</v>
      </c>
      <c r="D529" s="64" t="s">
        <v>1151</v>
      </c>
      <c r="E529" s="66" t="s">
        <v>1150</v>
      </c>
      <c r="F529" s="65" t="s">
        <v>1380</v>
      </c>
      <c r="G529" s="64"/>
      <c r="H529" s="49" t="s">
        <v>120</v>
      </c>
      <c r="I529" s="63"/>
    </row>
    <row r="530" spans="1:9" x14ac:dyDescent="0.25">
      <c r="A530" s="55"/>
      <c r="B530" s="62"/>
      <c r="C530" s="61"/>
      <c r="D530" s="58" t="s">
        <v>1379</v>
      </c>
      <c r="E530" s="60"/>
      <c r="F530" s="59"/>
      <c r="G530" s="58"/>
      <c r="H530" s="57"/>
      <c r="I530" s="56"/>
    </row>
    <row r="531" spans="1:9" ht="15" customHeight="1" x14ac:dyDescent="0.25">
      <c r="A531" s="55"/>
      <c r="B531" s="54" t="s">
        <v>1407</v>
      </c>
      <c r="C531" s="53" t="s">
        <v>1406</v>
      </c>
      <c r="D531" s="50" t="s">
        <v>1147</v>
      </c>
      <c r="E531" s="52" t="s">
        <v>1146</v>
      </c>
      <c r="F531" s="51" t="s">
        <v>1393</v>
      </c>
      <c r="G531" s="50"/>
      <c r="H531" s="49" t="s">
        <v>120</v>
      </c>
      <c r="I531" s="48"/>
    </row>
    <row r="532" spans="1:9" x14ac:dyDescent="0.25">
      <c r="A532" s="55"/>
      <c r="B532" s="73"/>
      <c r="C532" s="72"/>
      <c r="D532" s="69" t="s">
        <v>1379</v>
      </c>
      <c r="E532" s="71"/>
      <c r="F532" s="70"/>
      <c r="G532" s="69"/>
      <c r="H532" s="57"/>
      <c r="I532" s="40"/>
    </row>
    <row r="533" spans="1:9" ht="15" customHeight="1" x14ac:dyDescent="0.25">
      <c r="A533" s="55"/>
      <c r="B533" s="68" t="s">
        <v>1405</v>
      </c>
      <c r="C533" s="67" t="s">
        <v>1404</v>
      </c>
      <c r="D533" s="64" t="s">
        <v>1143</v>
      </c>
      <c r="E533" s="66" t="s">
        <v>1142</v>
      </c>
      <c r="F533" s="65" t="s">
        <v>1380</v>
      </c>
      <c r="G533" s="64"/>
      <c r="H533" s="49" t="s">
        <v>120</v>
      </c>
      <c r="I533" s="63"/>
    </row>
    <row r="534" spans="1:9" x14ac:dyDescent="0.25">
      <c r="A534" s="55"/>
      <c r="B534" s="62"/>
      <c r="C534" s="61"/>
      <c r="D534" s="58" t="s">
        <v>1379</v>
      </c>
      <c r="E534" s="60"/>
      <c r="F534" s="59"/>
      <c r="G534" s="58"/>
      <c r="H534" s="57"/>
      <c r="I534" s="56"/>
    </row>
    <row r="535" spans="1:9" ht="15" customHeight="1" x14ac:dyDescent="0.25">
      <c r="A535" s="55"/>
      <c r="B535" s="54" t="s">
        <v>1403</v>
      </c>
      <c r="C535" s="53" t="s">
        <v>1402</v>
      </c>
      <c r="D535" s="50" t="s">
        <v>1139</v>
      </c>
      <c r="E535" s="52" t="s">
        <v>1138</v>
      </c>
      <c r="F535" s="51" t="s">
        <v>1393</v>
      </c>
      <c r="G535" s="50"/>
      <c r="H535" s="49" t="s">
        <v>120</v>
      </c>
      <c r="I535" s="48"/>
    </row>
    <row r="536" spans="1:9" x14ac:dyDescent="0.25">
      <c r="A536" s="55"/>
      <c r="B536" s="73"/>
      <c r="C536" s="72"/>
      <c r="D536" s="69" t="s">
        <v>1379</v>
      </c>
      <c r="E536" s="71"/>
      <c r="F536" s="70"/>
      <c r="G536" s="69"/>
      <c r="H536" s="57"/>
      <c r="I536" s="40"/>
    </row>
    <row r="537" spans="1:9" ht="15" customHeight="1" x14ac:dyDescent="0.25">
      <c r="A537" s="55"/>
      <c r="B537" s="68" t="s">
        <v>1401</v>
      </c>
      <c r="C537" s="67" t="s">
        <v>1400</v>
      </c>
      <c r="D537" s="64" t="s">
        <v>1135</v>
      </c>
      <c r="E537" s="66" t="s">
        <v>1134</v>
      </c>
      <c r="F537" s="65" t="s">
        <v>1380</v>
      </c>
      <c r="G537" s="64"/>
      <c r="H537" s="49" t="s">
        <v>120</v>
      </c>
      <c r="I537" s="63"/>
    </row>
    <row r="538" spans="1:9" x14ac:dyDescent="0.25">
      <c r="A538" s="55"/>
      <c r="B538" s="62"/>
      <c r="C538" s="61"/>
      <c r="D538" s="58" t="s">
        <v>1379</v>
      </c>
      <c r="E538" s="60"/>
      <c r="F538" s="59"/>
      <c r="G538" s="58"/>
      <c r="H538" s="57"/>
      <c r="I538" s="56"/>
    </row>
    <row r="539" spans="1:9" ht="15" customHeight="1" x14ac:dyDescent="0.25">
      <c r="A539" s="55"/>
      <c r="B539" s="54" t="s">
        <v>1399</v>
      </c>
      <c r="C539" s="53" t="s">
        <v>1398</v>
      </c>
      <c r="D539" s="50" t="s">
        <v>1131</v>
      </c>
      <c r="E539" s="52" t="s">
        <v>1130</v>
      </c>
      <c r="F539" s="51" t="s">
        <v>1393</v>
      </c>
      <c r="G539" s="50"/>
      <c r="H539" s="49" t="s">
        <v>120</v>
      </c>
      <c r="I539" s="48"/>
    </row>
    <row r="540" spans="1:9" x14ac:dyDescent="0.25">
      <c r="A540" s="55"/>
      <c r="B540" s="73"/>
      <c r="C540" s="72"/>
      <c r="D540" s="69" t="s">
        <v>1379</v>
      </c>
      <c r="F540" s="70"/>
      <c r="G540" s="69"/>
      <c r="H540" s="57"/>
      <c r="I540" s="40"/>
    </row>
    <row r="541" spans="1:9" ht="15" customHeight="1" x14ac:dyDescent="0.25">
      <c r="A541" s="55"/>
      <c r="B541" s="68" t="s">
        <v>1397</v>
      </c>
      <c r="C541" s="67" t="s">
        <v>1396</v>
      </c>
      <c r="D541" s="64" t="s">
        <v>1127</v>
      </c>
      <c r="E541" s="66" t="s">
        <v>1126</v>
      </c>
      <c r="F541" s="65" t="s">
        <v>1380</v>
      </c>
      <c r="G541" s="64"/>
      <c r="H541" s="49" t="s">
        <v>120</v>
      </c>
      <c r="I541" s="63"/>
    </row>
    <row r="542" spans="1:9" x14ac:dyDescent="0.25">
      <c r="A542" s="55"/>
      <c r="B542" s="62"/>
      <c r="C542" s="61"/>
      <c r="D542" s="58" t="s">
        <v>1379</v>
      </c>
      <c r="E542" s="60"/>
      <c r="F542" s="59"/>
      <c r="G542" s="58"/>
      <c r="H542" s="57"/>
      <c r="I542" s="56"/>
    </row>
    <row r="543" spans="1:9" ht="15" customHeight="1" x14ac:dyDescent="0.25">
      <c r="A543" s="55"/>
      <c r="B543" s="54" t="s">
        <v>1395</v>
      </c>
      <c r="C543" s="53" t="s">
        <v>1394</v>
      </c>
      <c r="D543" s="50" t="s">
        <v>1123</v>
      </c>
      <c r="E543" s="52" t="s">
        <v>1122</v>
      </c>
      <c r="F543" s="51" t="s">
        <v>1393</v>
      </c>
      <c r="G543" s="50"/>
      <c r="H543" s="49" t="s">
        <v>120</v>
      </c>
      <c r="I543" s="48"/>
    </row>
    <row r="544" spans="1:9" x14ac:dyDescent="0.25">
      <c r="A544" s="55"/>
      <c r="B544" s="73"/>
      <c r="C544" s="72"/>
      <c r="D544" s="69" t="s">
        <v>1379</v>
      </c>
      <c r="E544" s="71"/>
      <c r="F544" s="70"/>
      <c r="G544" s="69"/>
      <c r="H544" s="57"/>
      <c r="I544" s="40"/>
    </row>
    <row r="545" spans="1:9" ht="15" customHeight="1" x14ac:dyDescent="0.25">
      <c r="A545" s="55"/>
      <c r="B545" s="68" t="s">
        <v>1392</v>
      </c>
      <c r="C545" s="67" t="s">
        <v>1391</v>
      </c>
      <c r="D545" s="64" t="s">
        <v>1118</v>
      </c>
      <c r="E545" s="66" t="s">
        <v>1117</v>
      </c>
      <c r="F545" s="65" t="s">
        <v>1380</v>
      </c>
      <c r="G545" s="64"/>
      <c r="H545" s="49" t="s">
        <v>120</v>
      </c>
      <c r="I545" s="63"/>
    </row>
    <row r="546" spans="1:9" x14ac:dyDescent="0.25">
      <c r="A546" s="55"/>
      <c r="B546" s="62"/>
      <c r="C546" s="61"/>
      <c r="D546" s="58" t="s">
        <v>1379</v>
      </c>
      <c r="E546" s="60"/>
      <c r="F546" s="59"/>
      <c r="G546" s="58"/>
      <c r="H546" s="57"/>
      <c r="I546" s="56"/>
    </row>
    <row r="547" spans="1:9" ht="15" customHeight="1" x14ac:dyDescent="0.25">
      <c r="A547" s="55"/>
      <c r="B547" s="54" t="s">
        <v>1390</v>
      </c>
      <c r="C547" s="53" t="s">
        <v>1389</v>
      </c>
      <c r="D547" s="50" t="s">
        <v>1114</v>
      </c>
      <c r="E547" s="52" t="s">
        <v>1113</v>
      </c>
      <c r="F547" s="51" t="s">
        <v>1380</v>
      </c>
      <c r="G547" s="50"/>
      <c r="H547" s="49" t="s">
        <v>120</v>
      </c>
      <c r="I547" s="48"/>
    </row>
    <row r="548" spans="1:9" x14ac:dyDescent="0.25">
      <c r="A548" s="55"/>
      <c r="B548" s="73"/>
      <c r="C548" s="72"/>
      <c r="D548" s="69" t="s">
        <v>1379</v>
      </c>
      <c r="E548" s="71"/>
      <c r="F548" s="70"/>
      <c r="G548" s="69"/>
      <c r="H548" s="57"/>
      <c r="I548" s="40"/>
    </row>
    <row r="549" spans="1:9" ht="15" customHeight="1" x14ac:dyDescent="0.25">
      <c r="A549" s="55"/>
      <c r="B549" s="68" t="s">
        <v>1388</v>
      </c>
      <c r="C549" s="67" t="s">
        <v>1387</v>
      </c>
      <c r="D549" s="64" t="s">
        <v>1110</v>
      </c>
      <c r="E549" s="66" t="s">
        <v>1109</v>
      </c>
      <c r="F549" s="65" t="s">
        <v>1380</v>
      </c>
      <c r="G549" s="64"/>
      <c r="H549" s="49" t="s">
        <v>120</v>
      </c>
      <c r="I549" s="63"/>
    </row>
    <row r="550" spans="1:9" x14ac:dyDescent="0.25">
      <c r="A550" s="55"/>
      <c r="B550" s="62"/>
      <c r="C550" s="61"/>
      <c r="D550" s="58" t="s">
        <v>1379</v>
      </c>
      <c r="E550" s="60"/>
      <c r="F550" s="59"/>
      <c r="G550" s="58"/>
      <c r="H550" s="57"/>
      <c r="I550" s="56"/>
    </row>
    <row r="551" spans="1:9" ht="15" customHeight="1" x14ac:dyDescent="0.25">
      <c r="A551" s="55"/>
      <c r="B551" s="54" t="s">
        <v>1386</v>
      </c>
      <c r="C551" s="53" t="s">
        <v>1385</v>
      </c>
      <c r="D551" s="50" t="s">
        <v>1106</v>
      </c>
      <c r="E551" s="52" t="s">
        <v>1105</v>
      </c>
      <c r="F551" s="51" t="s">
        <v>1380</v>
      </c>
      <c r="G551" s="50"/>
      <c r="H551" s="49" t="s">
        <v>120</v>
      </c>
      <c r="I551" s="48"/>
    </row>
    <row r="552" spans="1:9" x14ac:dyDescent="0.25">
      <c r="A552" s="55"/>
      <c r="B552" s="73"/>
      <c r="C552" s="72"/>
      <c r="D552" s="69" t="s">
        <v>1379</v>
      </c>
      <c r="E552" s="71"/>
      <c r="F552" s="70"/>
      <c r="G552" s="69"/>
      <c r="H552" s="57"/>
      <c r="I552" s="40"/>
    </row>
    <row r="553" spans="1:9" ht="15" customHeight="1" x14ac:dyDescent="0.25">
      <c r="A553" s="55"/>
      <c r="B553" s="68" t="s">
        <v>1384</v>
      </c>
      <c r="C553" s="67" t="s">
        <v>1383</v>
      </c>
      <c r="D553" s="64" t="s">
        <v>1102</v>
      </c>
      <c r="E553" s="66" t="s">
        <v>1101</v>
      </c>
      <c r="F553" s="65" t="s">
        <v>1380</v>
      </c>
      <c r="G553" s="64"/>
      <c r="H553" s="49" t="s">
        <v>120</v>
      </c>
      <c r="I553" s="63"/>
    </row>
    <row r="554" spans="1:9" x14ac:dyDescent="0.25">
      <c r="A554" s="55"/>
      <c r="B554" s="62"/>
      <c r="C554" s="61"/>
      <c r="D554" s="58" t="s">
        <v>1379</v>
      </c>
      <c r="E554" s="60"/>
      <c r="F554" s="59"/>
      <c r="G554" s="58"/>
      <c r="H554" s="57"/>
      <c r="I554" s="56"/>
    </row>
    <row r="555" spans="1:9" ht="15" customHeight="1" x14ac:dyDescent="0.25">
      <c r="A555" s="55"/>
      <c r="B555" s="54" t="s">
        <v>1382</v>
      </c>
      <c r="C555" s="53" t="s">
        <v>1381</v>
      </c>
      <c r="D555" s="50" t="s">
        <v>1098</v>
      </c>
      <c r="E555" s="52" t="s">
        <v>1097</v>
      </c>
      <c r="F555" s="51" t="s">
        <v>1380</v>
      </c>
      <c r="G555" s="50"/>
      <c r="H555" s="49" t="s">
        <v>120</v>
      </c>
      <c r="I555" s="48"/>
    </row>
    <row r="556" spans="1:9" ht="15.75" thickBot="1" x14ac:dyDescent="0.3">
      <c r="A556" s="47"/>
      <c r="B556" s="46"/>
      <c r="C556" s="45"/>
      <c r="D556" s="42" t="s">
        <v>1379</v>
      </c>
      <c r="E556" s="44"/>
      <c r="F556" s="43"/>
      <c r="G556" s="42"/>
      <c r="H556" s="41"/>
      <c r="I556" s="40"/>
    </row>
    <row r="557" spans="1:9" ht="15" customHeight="1" x14ac:dyDescent="0.25">
      <c r="A557" s="81" t="s">
        <v>1378</v>
      </c>
      <c r="B557" s="80" t="s">
        <v>1377</v>
      </c>
      <c r="C557" s="79" t="s">
        <v>1376</v>
      </c>
      <c r="D557" s="76" t="s">
        <v>1159</v>
      </c>
      <c r="E557" s="78" t="s">
        <v>1158</v>
      </c>
      <c r="F557" s="77" t="s">
        <v>1357</v>
      </c>
      <c r="G557" s="76"/>
      <c r="H557" s="75" t="s">
        <v>120</v>
      </c>
      <c r="I557" s="74"/>
    </row>
    <row r="558" spans="1:9" x14ac:dyDescent="0.25">
      <c r="A558" s="55"/>
      <c r="B558" s="62"/>
      <c r="C558" s="61"/>
      <c r="D558" s="58" t="s">
        <v>1343</v>
      </c>
      <c r="E558" s="60"/>
      <c r="F558" s="59"/>
      <c r="G558" s="58"/>
      <c r="H558" s="57"/>
      <c r="I558" s="56"/>
    </row>
    <row r="559" spans="1:9" ht="15" customHeight="1" x14ac:dyDescent="0.25">
      <c r="A559" s="55"/>
      <c r="B559" s="54" t="s">
        <v>1375</v>
      </c>
      <c r="C559" s="53" t="s">
        <v>1374</v>
      </c>
      <c r="D559" s="50" t="s">
        <v>1155</v>
      </c>
      <c r="E559" s="52" t="s">
        <v>1154</v>
      </c>
      <c r="F559" s="51" t="s">
        <v>1344</v>
      </c>
      <c r="G559" s="50"/>
      <c r="H559" s="49" t="s">
        <v>120</v>
      </c>
      <c r="I559" s="48"/>
    </row>
    <row r="560" spans="1:9" x14ac:dyDescent="0.25">
      <c r="A560" s="55"/>
      <c r="B560" s="73"/>
      <c r="C560" s="72"/>
      <c r="D560" s="69" t="s">
        <v>1343</v>
      </c>
      <c r="E560" s="71"/>
      <c r="F560" s="70"/>
      <c r="G560" s="69"/>
      <c r="H560" s="57"/>
      <c r="I560" s="40"/>
    </row>
    <row r="561" spans="1:9" ht="15" customHeight="1" x14ac:dyDescent="0.25">
      <c r="A561" s="55"/>
      <c r="B561" s="68" t="s">
        <v>1373</v>
      </c>
      <c r="C561" s="67" t="s">
        <v>1372</v>
      </c>
      <c r="D561" s="64" t="s">
        <v>1151</v>
      </c>
      <c r="E561" s="66" t="s">
        <v>1150</v>
      </c>
      <c r="F561" s="65" t="s">
        <v>1357</v>
      </c>
      <c r="G561" s="64"/>
      <c r="H561" s="49" t="s">
        <v>120</v>
      </c>
      <c r="I561" s="63"/>
    </row>
    <row r="562" spans="1:9" x14ac:dyDescent="0.25">
      <c r="A562" s="55"/>
      <c r="B562" s="62"/>
      <c r="C562" s="61"/>
      <c r="D562" s="58" t="s">
        <v>1343</v>
      </c>
      <c r="E562" s="60"/>
      <c r="F562" s="59"/>
      <c r="G562" s="58"/>
      <c r="H562" s="57"/>
      <c r="I562" s="56"/>
    </row>
    <row r="563" spans="1:9" ht="15" customHeight="1" x14ac:dyDescent="0.25">
      <c r="A563" s="55"/>
      <c r="B563" s="54" t="s">
        <v>1371</v>
      </c>
      <c r="C563" s="53" t="s">
        <v>1370</v>
      </c>
      <c r="D563" s="50" t="s">
        <v>1147</v>
      </c>
      <c r="E563" s="52" t="s">
        <v>1146</v>
      </c>
      <c r="F563" s="51" t="s">
        <v>1357</v>
      </c>
      <c r="G563" s="50"/>
      <c r="H563" s="49" t="s">
        <v>120</v>
      </c>
      <c r="I563" s="48"/>
    </row>
    <row r="564" spans="1:9" x14ac:dyDescent="0.25">
      <c r="A564" s="55"/>
      <c r="B564" s="73"/>
      <c r="C564" s="72"/>
      <c r="D564" s="69" t="s">
        <v>1343</v>
      </c>
      <c r="E564" s="71"/>
      <c r="F564" s="70"/>
      <c r="G564" s="69"/>
      <c r="H564" s="57"/>
      <c r="I564" s="40"/>
    </row>
    <row r="565" spans="1:9" ht="15" customHeight="1" x14ac:dyDescent="0.25">
      <c r="A565" s="55"/>
      <c r="B565" s="68" t="s">
        <v>1369</v>
      </c>
      <c r="C565" s="67" t="s">
        <v>1368</v>
      </c>
      <c r="D565" s="64" t="s">
        <v>1143</v>
      </c>
      <c r="E565" s="66" t="s">
        <v>1142</v>
      </c>
      <c r="F565" s="65" t="s">
        <v>1344</v>
      </c>
      <c r="G565" s="64"/>
      <c r="H565" s="49" t="s">
        <v>120</v>
      </c>
      <c r="I565" s="63"/>
    </row>
    <row r="566" spans="1:9" x14ac:dyDescent="0.25">
      <c r="A566" s="55"/>
      <c r="B566" s="62"/>
      <c r="C566" s="61"/>
      <c r="D566" s="58" t="s">
        <v>1343</v>
      </c>
      <c r="E566" s="60"/>
      <c r="F566" s="59"/>
      <c r="G566" s="58"/>
      <c r="H566" s="57"/>
      <c r="I566" s="56"/>
    </row>
    <row r="567" spans="1:9" ht="15" customHeight="1" x14ac:dyDescent="0.25">
      <c r="A567" s="55"/>
      <c r="B567" s="54" t="s">
        <v>1367</v>
      </c>
      <c r="C567" s="53" t="s">
        <v>1366</v>
      </c>
      <c r="D567" s="50" t="s">
        <v>1139</v>
      </c>
      <c r="E567" s="52" t="s">
        <v>1138</v>
      </c>
      <c r="F567" s="51" t="s">
        <v>1357</v>
      </c>
      <c r="G567" s="50"/>
      <c r="H567" s="49" t="s">
        <v>120</v>
      </c>
      <c r="I567" s="48"/>
    </row>
    <row r="568" spans="1:9" x14ac:dyDescent="0.25">
      <c r="A568" s="55"/>
      <c r="B568" s="73"/>
      <c r="C568" s="72"/>
      <c r="D568" s="69" t="s">
        <v>1343</v>
      </c>
      <c r="E568" s="71"/>
      <c r="F568" s="70"/>
      <c r="G568" s="69"/>
      <c r="H568" s="57"/>
      <c r="I568" s="40"/>
    </row>
    <row r="569" spans="1:9" ht="15" customHeight="1" x14ac:dyDescent="0.25">
      <c r="A569" s="55"/>
      <c r="B569" s="68" t="s">
        <v>1365</v>
      </c>
      <c r="C569" s="67" t="s">
        <v>1364</v>
      </c>
      <c r="D569" s="64" t="s">
        <v>1135</v>
      </c>
      <c r="E569" s="66" t="s">
        <v>1134</v>
      </c>
      <c r="F569" s="65" t="s">
        <v>1357</v>
      </c>
      <c r="G569" s="64"/>
      <c r="H569" s="49" t="s">
        <v>120</v>
      </c>
      <c r="I569" s="63"/>
    </row>
    <row r="570" spans="1:9" x14ac:dyDescent="0.25">
      <c r="A570" s="55"/>
      <c r="B570" s="62"/>
      <c r="C570" s="61"/>
      <c r="D570" s="58" t="s">
        <v>1343</v>
      </c>
      <c r="E570" s="60"/>
      <c r="F570" s="59"/>
      <c r="G570" s="58"/>
      <c r="H570" s="57"/>
      <c r="I570" s="56"/>
    </row>
    <row r="571" spans="1:9" ht="15" customHeight="1" x14ac:dyDescent="0.25">
      <c r="A571" s="55"/>
      <c r="B571" s="54" t="s">
        <v>1363</v>
      </c>
      <c r="C571" s="53" t="s">
        <v>1362</v>
      </c>
      <c r="D571" s="50" t="s">
        <v>1131</v>
      </c>
      <c r="E571" s="52" t="s">
        <v>1130</v>
      </c>
      <c r="F571" s="51" t="s">
        <v>1357</v>
      </c>
      <c r="G571" s="50"/>
      <c r="H571" s="49" t="s">
        <v>120</v>
      </c>
      <c r="I571" s="48"/>
    </row>
    <row r="572" spans="1:9" x14ac:dyDescent="0.25">
      <c r="A572" s="55"/>
      <c r="B572" s="73"/>
      <c r="C572" s="72"/>
      <c r="D572" s="69" t="s">
        <v>1343</v>
      </c>
      <c r="F572" s="70"/>
      <c r="G572" s="69"/>
      <c r="H572" s="57"/>
      <c r="I572" s="40"/>
    </row>
    <row r="573" spans="1:9" ht="15" customHeight="1" x14ac:dyDescent="0.25">
      <c r="A573" s="55"/>
      <c r="B573" s="68" t="s">
        <v>1361</v>
      </c>
      <c r="C573" s="67" t="s">
        <v>1360</v>
      </c>
      <c r="D573" s="64" t="s">
        <v>1127</v>
      </c>
      <c r="E573" s="66" t="s">
        <v>1126</v>
      </c>
      <c r="F573" s="65" t="s">
        <v>1357</v>
      </c>
      <c r="G573" s="64"/>
      <c r="H573" s="49" t="s">
        <v>120</v>
      </c>
      <c r="I573" s="63"/>
    </row>
    <row r="574" spans="1:9" x14ac:dyDescent="0.25">
      <c r="A574" s="55"/>
      <c r="B574" s="62"/>
      <c r="C574" s="61"/>
      <c r="D574" s="58" t="s">
        <v>1343</v>
      </c>
      <c r="E574" s="60"/>
      <c r="F574" s="59"/>
      <c r="G574" s="58"/>
      <c r="H574" s="57"/>
      <c r="I574" s="56"/>
    </row>
    <row r="575" spans="1:9" ht="15" customHeight="1" x14ac:dyDescent="0.25">
      <c r="A575" s="55"/>
      <c r="B575" s="54" t="s">
        <v>1359</v>
      </c>
      <c r="C575" s="53" t="s">
        <v>1358</v>
      </c>
      <c r="D575" s="50" t="s">
        <v>1123</v>
      </c>
      <c r="E575" s="52" t="s">
        <v>1122</v>
      </c>
      <c r="F575" s="51" t="s">
        <v>1357</v>
      </c>
      <c r="G575" s="50"/>
      <c r="H575" s="49" t="s">
        <v>120</v>
      </c>
      <c r="I575" s="48"/>
    </row>
    <row r="576" spans="1:9" x14ac:dyDescent="0.25">
      <c r="A576" s="55"/>
      <c r="B576" s="73"/>
      <c r="C576" s="72"/>
      <c r="D576" s="69" t="s">
        <v>1343</v>
      </c>
      <c r="E576" s="71"/>
      <c r="F576" s="70"/>
      <c r="G576" s="69"/>
      <c r="H576" s="57"/>
      <c r="I576" s="40"/>
    </row>
    <row r="577" spans="1:9" ht="15" customHeight="1" x14ac:dyDescent="0.25">
      <c r="A577" s="55"/>
      <c r="B577" s="68" t="s">
        <v>1356</v>
      </c>
      <c r="C577" s="67" t="s">
        <v>1355</v>
      </c>
      <c r="D577" s="64" t="s">
        <v>1118</v>
      </c>
      <c r="E577" s="66" t="s">
        <v>1117</v>
      </c>
      <c r="F577" s="65" t="s">
        <v>1344</v>
      </c>
      <c r="G577" s="64"/>
      <c r="H577" s="49" t="s">
        <v>120</v>
      </c>
      <c r="I577" s="63"/>
    </row>
    <row r="578" spans="1:9" x14ac:dyDescent="0.25">
      <c r="A578" s="55"/>
      <c r="B578" s="62"/>
      <c r="C578" s="61"/>
      <c r="D578" s="58" t="s">
        <v>1343</v>
      </c>
      <c r="E578" s="60"/>
      <c r="F578" s="59"/>
      <c r="G578" s="58"/>
      <c r="H578" s="57"/>
      <c r="I578" s="56"/>
    </row>
    <row r="579" spans="1:9" ht="15" customHeight="1" x14ac:dyDescent="0.25">
      <c r="A579" s="55"/>
      <c r="B579" s="54" t="s">
        <v>1354</v>
      </c>
      <c r="C579" s="53" t="s">
        <v>1353</v>
      </c>
      <c r="D579" s="50" t="s">
        <v>1114</v>
      </c>
      <c r="E579" s="52" t="s">
        <v>1113</v>
      </c>
      <c r="F579" s="51" t="s">
        <v>1344</v>
      </c>
      <c r="G579" s="50"/>
      <c r="H579" s="49" t="s">
        <v>120</v>
      </c>
      <c r="I579" s="48"/>
    </row>
    <row r="580" spans="1:9" x14ac:dyDescent="0.25">
      <c r="A580" s="55"/>
      <c r="B580" s="73"/>
      <c r="C580" s="72"/>
      <c r="D580" s="69" t="s">
        <v>1343</v>
      </c>
      <c r="E580" s="71"/>
      <c r="F580" s="70"/>
      <c r="G580" s="69"/>
      <c r="H580" s="57"/>
      <c r="I580" s="40"/>
    </row>
    <row r="581" spans="1:9" ht="15" customHeight="1" x14ac:dyDescent="0.25">
      <c r="A581" s="55"/>
      <c r="B581" s="68" t="s">
        <v>1352</v>
      </c>
      <c r="C581" s="67" t="s">
        <v>1351</v>
      </c>
      <c r="D581" s="64" t="s">
        <v>1110</v>
      </c>
      <c r="E581" s="66" t="s">
        <v>1109</v>
      </c>
      <c r="F581" s="65" t="s">
        <v>1344</v>
      </c>
      <c r="G581" s="64"/>
      <c r="H581" s="49" t="s">
        <v>120</v>
      </c>
      <c r="I581" s="63"/>
    </row>
    <row r="582" spans="1:9" x14ac:dyDescent="0.25">
      <c r="A582" s="55"/>
      <c r="B582" s="62"/>
      <c r="C582" s="61"/>
      <c r="D582" s="58" t="s">
        <v>1343</v>
      </c>
      <c r="E582" s="60"/>
      <c r="F582" s="59"/>
      <c r="G582" s="58"/>
      <c r="H582" s="57"/>
      <c r="I582" s="56"/>
    </row>
    <row r="583" spans="1:9" ht="15" customHeight="1" x14ac:dyDescent="0.25">
      <c r="A583" s="55"/>
      <c r="B583" s="54" t="s">
        <v>1350</v>
      </c>
      <c r="C583" s="53" t="s">
        <v>1349</v>
      </c>
      <c r="D583" s="50" t="s">
        <v>1106</v>
      </c>
      <c r="E583" s="52" t="s">
        <v>1105</v>
      </c>
      <c r="F583" s="51" t="s">
        <v>1344</v>
      </c>
      <c r="G583" s="50"/>
      <c r="H583" s="49" t="s">
        <v>120</v>
      </c>
      <c r="I583" s="48"/>
    </row>
    <row r="584" spans="1:9" x14ac:dyDescent="0.25">
      <c r="A584" s="55"/>
      <c r="B584" s="73"/>
      <c r="C584" s="72"/>
      <c r="D584" s="69" t="s">
        <v>1343</v>
      </c>
      <c r="E584" s="71"/>
      <c r="F584" s="70"/>
      <c r="G584" s="69"/>
      <c r="H584" s="57"/>
      <c r="I584" s="40"/>
    </row>
    <row r="585" spans="1:9" ht="15" customHeight="1" x14ac:dyDescent="0.25">
      <c r="A585" s="55"/>
      <c r="B585" s="68" t="s">
        <v>1348</v>
      </c>
      <c r="C585" s="67" t="s">
        <v>1347</v>
      </c>
      <c r="D585" s="64" t="s">
        <v>1102</v>
      </c>
      <c r="E585" s="66" t="s">
        <v>1101</v>
      </c>
      <c r="F585" s="65" t="s">
        <v>1344</v>
      </c>
      <c r="G585" s="64"/>
      <c r="H585" s="49" t="s">
        <v>120</v>
      </c>
      <c r="I585" s="63"/>
    </row>
    <row r="586" spans="1:9" x14ac:dyDescent="0.25">
      <c r="A586" s="55"/>
      <c r="B586" s="62"/>
      <c r="C586" s="61"/>
      <c r="D586" s="58" t="s">
        <v>1343</v>
      </c>
      <c r="E586" s="60"/>
      <c r="F586" s="59"/>
      <c r="G586" s="58"/>
      <c r="H586" s="57"/>
      <c r="I586" s="56"/>
    </row>
    <row r="587" spans="1:9" ht="15" customHeight="1" x14ac:dyDescent="0.25">
      <c r="A587" s="55"/>
      <c r="B587" s="54" t="s">
        <v>1346</v>
      </c>
      <c r="C587" s="53" t="s">
        <v>1345</v>
      </c>
      <c r="D587" s="50" t="s">
        <v>1098</v>
      </c>
      <c r="E587" s="52" t="s">
        <v>1097</v>
      </c>
      <c r="F587" s="51" t="s">
        <v>1344</v>
      </c>
      <c r="G587" s="50"/>
      <c r="H587" s="49" t="s">
        <v>120</v>
      </c>
      <c r="I587" s="48"/>
    </row>
    <row r="588" spans="1:9" ht="15.75" thickBot="1" x14ac:dyDescent="0.3">
      <c r="A588" s="47"/>
      <c r="B588" s="46"/>
      <c r="C588" s="45"/>
      <c r="D588" s="42" t="s">
        <v>1343</v>
      </c>
      <c r="E588" s="44"/>
      <c r="F588" s="43"/>
      <c r="G588" s="42"/>
      <c r="H588" s="41"/>
      <c r="I588" s="40"/>
    </row>
    <row r="589" spans="1:9" ht="15" customHeight="1" x14ac:dyDescent="0.25">
      <c r="A589" s="81" t="s">
        <v>1342</v>
      </c>
      <c r="B589" s="80" t="s">
        <v>1341</v>
      </c>
      <c r="C589" s="79" t="s">
        <v>1340</v>
      </c>
      <c r="D589" s="76" t="s">
        <v>1159</v>
      </c>
      <c r="E589" s="78" t="s">
        <v>1158</v>
      </c>
      <c r="F589" s="77" t="s">
        <v>1321</v>
      </c>
      <c r="G589" s="76"/>
      <c r="H589" s="75" t="s">
        <v>120</v>
      </c>
      <c r="I589" s="74"/>
    </row>
    <row r="590" spans="1:9" x14ac:dyDescent="0.25">
      <c r="A590" s="55"/>
      <c r="B590" s="62"/>
      <c r="C590" s="61"/>
      <c r="D590" s="58" t="s">
        <v>1307</v>
      </c>
      <c r="E590" s="60"/>
      <c r="F590" s="59"/>
      <c r="G590" s="58"/>
      <c r="H590" s="57"/>
      <c r="I590" s="56"/>
    </row>
    <row r="591" spans="1:9" ht="15" customHeight="1" x14ac:dyDescent="0.25">
      <c r="A591" s="55"/>
      <c r="B591" s="54" t="s">
        <v>1339</v>
      </c>
      <c r="C591" s="53" t="s">
        <v>1338</v>
      </c>
      <c r="D591" s="50" t="s">
        <v>1155</v>
      </c>
      <c r="E591" s="52" t="s">
        <v>1154</v>
      </c>
      <c r="F591" s="51" t="s">
        <v>1321</v>
      </c>
      <c r="G591" s="50"/>
      <c r="H591" s="49" t="s">
        <v>120</v>
      </c>
      <c r="I591" s="48"/>
    </row>
    <row r="592" spans="1:9" x14ac:dyDescent="0.25">
      <c r="A592" s="55"/>
      <c r="B592" s="73"/>
      <c r="C592" s="72"/>
      <c r="D592" s="69" t="s">
        <v>1307</v>
      </c>
      <c r="E592" s="71"/>
      <c r="F592" s="70"/>
      <c r="G592" s="69"/>
      <c r="H592" s="57"/>
      <c r="I592" s="40"/>
    </row>
    <row r="593" spans="1:9" ht="15" customHeight="1" x14ac:dyDescent="0.25">
      <c r="A593" s="55"/>
      <c r="B593" s="68" t="s">
        <v>1337</v>
      </c>
      <c r="C593" s="67" t="s">
        <v>1336</v>
      </c>
      <c r="D593" s="64" t="s">
        <v>1151</v>
      </c>
      <c r="E593" s="66" t="s">
        <v>1150</v>
      </c>
      <c r="F593" s="65" t="s">
        <v>1321</v>
      </c>
      <c r="G593" s="64"/>
      <c r="H593" s="49" t="s">
        <v>120</v>
      </c>
      <c r="I593" s="63"/>
    </row>
    <row r="594" spans="1:9" x14ac:dyDescent="0.25">
      <c r="A594" s="55"/>
      <c r="B594" s="62"/>
      <c r="C594" s="61"/>
      <c r="D594" s="58" t="s">
        <v>1307</v>
      </c>
      <c r="E594" s="60"/>
      <c r="F594" s="59"/>
      <c r="G594" s="58"/>
      <c r="H594" s="57"/>
      <c r="I594" s="56"/>
    </row>
    <row r="595" spans="1:9" ht="15" customHeight="1" x14ac:dyDescent="0.25">
      <c r="A595" s="55"/>
      <c r="B595" s="54" t="s">
        <v>1335</v>
      </c>
      <c r="C595" s="53" t="s">
        <v>1334</v>
      </c>
      <c r="D595" s="50" t="s">
        <v>1147</v>
      </c>
      <c r="E595" s="52" t="s">
        <v>1146</v>
      </c>
      <c r="F595" s="51" t="s">
        <v>1321</v>
      </c>
      <c r="G595" s="50"/>
      <c r="H595" s="49" t="s">
        <v>120</v>
      </c>
      <c r="I595" s="48"/>
    </row>
    <row r="596" spans="1:9" x14ac:dyDescent="0.25">
      <c r="A596" s="55"/>
      <c r="B596" s="73"/>
      <c r="C596" s="72"/>
      <c r="D596" s="69" t="s">
        <v>1307</v>
      </c>
      <c r="E596" s="71"/>
      <c r="F596" s="70"/>
      <c r="G596" s="69"/>
      <c r="H596" s="57"/>
      <c r="I596" s="40"/>
    </row>
    <row r="597" spans="1:9" ht="15" customHeight="1" x14ac:dyDescent="0.25">
      <c r="A597" s="55"/>
      <c r="B597" s="68" t="s">
        <v>1333</v>
      </c>
      <c r="C597" s="67" t="s">
        <v>1332</v>
      </c>
      <c r="D597" s="64" t="s">
        <v>1143</v>
      </c>
      <c r="E597" s="66" t="s">
        <v>1142</v>
      </c>
      <c r="F597" s="65" t="s">
        <v>1321</v>
      </c>
      <c r="G597" s="64"/>
      <c r="H597" s="49" t="s">
        <v>120</v>
      </c>
      <c r="I597" s="63"/>
    </row>
    <row r="598" spans="1:9" x14ac:dyDescent="0.25">
      <c r="A598" s="55"/>
      <c r="B598" s="62"/>
      <c r="C598" s="61"/>
      <c r="D598" s="58" t="s">
        <v>1307</v>
      </c>
      <c r="E598" s="60"/>
      <c r="F598" s="59"/>
      <c r="G598" s="58"/>
      <c r="H598" s="57"/>
      <c r="I598" s="56"/>
    </row>
    <row r="599" spans="1:9" ht="15" customHeight="1" x14ac:dyDescent="0.25">
      <c r="A599" s="55"/>
      <c r="B599" s="54" t="s">
        <v>1331</v>
      </c>
      <c r="C599" s="53" t="s">
        <v>1330</v>
      </c>
      <c r="D599" s="50" t="s">
        <v>1139</v>
      </c>
      <c r="E599" s="52" t="s">
        <v>1138</v>
      </c>
      <c r="F599" s="51" t="s">
        <v>1308</v>
      </c>
      <c r="G599" s="50"/>
      <c r="H599" s="49" t="s">
        <v>120</v>
      </c>
      <c r="I599" s="48"/>
    </row>
    <row r="600" spans="1:9" x14ac:dyDescent="0.25">
      <c r="A600" s="55"/>
      <c r="B600" s="73"/>
      <c r="C600" s="72"/>
      <c r="D600" s="69" t="s">
        <v>1307</v>
      </c>
      <c r="E600" s="71"/>
      <c r="F600" s="70"/>
      <c r="G600" s="69"/>
      <c r="H600" s="57"/>
      <c r="I600" s="40"/>
    </row>
    <row r="601" spans="1:9" ht="15" customHeight="1" x14ac:dyDescent="0.25">
      <c r="A601" s="55"/>
      <c r="B601" s="68" t="s">
        <v>1329</v>
      </c>
      <c r="C601" s="67" t="s">
        <v>1328</v>
      </c>
      <c r="D601" s="64" t="s">
        <v>1135</v>
      </c>
      <c r="E601" s="66" t="s">
        <v>1134</v>
      </c>
      <c r="F601" s="65" t="s">
        <v>1308</v>
      </c>
      <c r="G601" s="64"/>
      <c r="H601" s="49" t="s">
        <v>120</v>
      </c>
      <c r="I601" s="63"/>
    </row>
    <row r="602" spans="1:9" x14ac:dyDescent="0.25">
      <c r="A602" s="55"/>
      <c r="B602" s="62"/>
      <c r="C602" s="61"/>
      <c r="D602" s="58" t="s">
        <v>1307</v>
      </c>
      <c r="E602" s="60"/>
      <c r="F602" s="59"/>
      <c r="G602" s="58"/>
      <c r="H602" s="57"/>
      <c r="I602" s="56"/>
    </row>
    <row r="603" spans="1:9" ht="15" customHeight="1" x14ac:dyDescent="0.25">
      <c r="A603" s="55"/>
      <c r="B603" s="54" t="s">
        <v>1327</v>
      </c>
      <c r="C603" s="53" t="s">
        <v>1326</v>
      </c>
      <c r="D603" s="50" t="s">
        <v>1131</v>
      </c>
      <c r="E603" s="52" t="s">
        <v>1130</v>
      </c>
      <c r="F603" s="51" t="s">
        <v>1321</v>
      </c>
      <c r="G603" s="50"/>
      <c r="H603" s="49" t="s">
        <v>120</v>
      </c>
      <c r="I603" s="48"/>
    </row>
    <row r="604" spans="1:9" x14ac:dyDescent="0.25">
      <c r="A604" s="55"/>
      <c r="B604" s="73"/>
      <c r="C604" s="72"/>
      <c r="D604" s="69" t="s">
        <v>1307</v>
      </c>
      <c r="F604" s="70"/>
      <c r="G604" s="69"/>
      <c r="H604" s="57"/>
      <c r="I604" s="40"/>
    </row>
    <row r="605" spans="1:9" ht="15" customHeight="1" x14ac:dyDescent="0.25">
      <c r="A605" s="55"/>
      <c r="B605" s="68" t="s">
        <v>1325</v>
      </c>
      <c r="C605" s="67" t="s">
        <v>1324</v>
      </c>
      <c r="D605" s="64" t="s">
        <v>1127</v>
      </c>
      <c r="E605" s="66" t="s">
        <v>1126</v>
      </c>
      <c r="F605" s="65" t="s">
        <v>1321</v>
      </c>
      <c r="G605" s="64"/>
      <c r="H605" s="49" t="s">
        <v>120</v>
      </c>
      <c r="I605" s="63"/>
    </row>
    <row r="606" spans="1:9" x14ac:dyDescent="0.25">
      <c r="A606" s="55"/>
      <c r="B606" s="62"/>
      <c r="C606" s="61"/>
      <c r="D606" s="58" t="s">
        <v>1307</v>
      </c>
      <c r="E606" s="60"/>
      <c r="F606" s="59"/>
      <c r="G606" s="58"/>
      <c r="H606" s="57"/>
      <c r="I606" s="56"/>
    </row>
    <row r="607" spans="1:9" ht="15" customHeight="1" x14ac:dyDescent="0.25">
      <c r="A607" s="55"/>
      <c r="B607" s="54" t="s">
        <v>1323</v>
      </c>
      <c r="C607" s="53" t="s">
        <v>1322</v>
      </c>
      <c r="D607" s="50" t="s">
        <v>1123</v>
      </c>
      <c r="E607" s="52" t="s">
        <v>1122</v>
      </c>
      <c r="F607" s="51" t="s">
        <v>1321</v>
      </c>
      <c r="G607" s="50"/>
      <c r="H607" s="49" t="s">
        <v>120</v>
      </c>
      <c r="I607" s="48"/>
    </row>
    <row r="608" spans="1:9" x14ac:dyDescent="0.25">
      <c r="A608" s="55"/>
      <c r="B608" s="73"/>
      <c r="C608" s="72"/>
      <c r="D608" s="69" t="s">
        <v>1307</v>
      </c>
      <c r="E608" s="71"/>
      <c r="F608" s="70"/>
      <c r="G608" s="69"/>
      <c r="H608" s="57"/>
      <c r="I608" s="40"/>
    </row>
    <row r="609" spans="1:9" ht="15" customHeight="1" x14ac:dyDescent="0.25">
      <c r="A609" s="55"/>
      <c r="B609" s="68" t="s">
        <v>1320</v>
      </c>
      <c r="C609" s="67" t="s">
        <v>1319</v>
      </c>
      <c r="D609" s="64" t="s">
        <v>1118</v>
      </c>
      <c r="E609" s="66" t="s">
        <v>1117</v>
      </c>
      <c r="F609" s="65" t="s">
        <v>1308</v>
      </c>
      <c r="G609" s="64"/>
      <c r="H609" s="49" t="s">
        <v>120</v>
      </c>
      <c r="I609" s="63"/>
    </row>
    <row r="610" spans="1:9" x14ac:dyDescent="0.25">
      <c r="A610" s="55"/>
      <c r="B610" s="62"/>
      <c r="C610" s="61"/>
      <c r="D610" s="58" t="s">
        <v>1307</v>
      </c>
      <c r="E610" s="60"/>
      <c r="F610" s="59"/>
      <c r="G610" s="58"/>
      <c r="H610" s="57"/>
      <c r="I610" s="56"/>
    </row>
    <row r="611" spans="1:9" ht="15" customHeight="1" x14ac:dyDescent="0.25">
      <c r="A611" s="55"/>
      <c r="B611" s="54" t="s">
        <v>1318</v>
      </c>
      <c r="C611" s="53" t="s">
        <v>1317</v>
      </c>
      <c r="D611" s="50" t="s">
        <v>1114</v>
      </c>
      <c r="E611" s="52" t="s">
        <v>1113</v>
      </c>
      <c r="F611" s="51" t="s">
        <v>1308</v>
      </c>
      <c r="G611" s="50"/>
      <c r="H611" s="49" t="s">
        <v>120</v>
      </c>
      <c r="I611" s="48"/>
    </row>
    <row r="612" spans="1:9" x14ac:dyDescent="0.25">
      <c r="A612" s="55"/>
      <c r="B612" s="73"/>
      <c r="C612" s="72"/>
      <c r="D612" s="69" t="s">
        <v>1307</v>
      </c>
      <c r="E612" s="71"/>
      <c r="F612" s="70"/>
      <c r="G612" s="69"/>
      <c r="H612" s="57"/>
      <c r="I612" s="40"/>
    </row>
    <row r="613" spans="1:9" ht="15" customHeight="1" x14ac:dyDescent="0.25">
      <c r="A613" s="55"/>
      <c r="B613" s="68" t="s">
        <v>1316</v>
      </c>
      <c r="C613" s="67" t="s">
        <v>1315</v>
      </c>
      <c r="D613" s="64" t="s">
        <v>1110</v>
      </c>
      <c r="E613" s="66" t="s">
        <v>1109</v>
      </c>
      <c r="F613" s="65" t="s">
        <v>1308</v>
      </c>
      <c r="G613" s="64"/>
      <c r="H613" s="49" t="s">
        <v>120</v>
      </c>
      <c r="I613" s="63"/>
    </row>
    <row r="614" spans="1:9" x14ac:dyDescent="0.25">
      <c r="A614" s="55"/>
      <c r="B614" s="62"/>
      <c r="C614" s="61"/>
      <c r="D614" s="58" t="s">
        <v>1307</v>
      </c>
      <c r="E614" s="60"/>
      <c r="F614" s="59"/>
      <c r="G614" s="58"/>
      <c r="H614" s="57"/>
      <c r="I614" s="56"/>
    </row>
    <row r="615" spans="1:9" ht="15" customHeight="1" x14ac:dyDescent="0.25">
      <c r="A615" s="55"/>
      <c r="B615" s="54" t="s">
        <v>1314</v>
      </c>
      <c r="C615" s="53" t="s">
        <v>1313</v>
      </c>
      <c r="D615" s="50" t="s">
        <v>1106</v>
      </c>
      <c r="E615" s="52" t="s">
        <v>1105</v>
      </c>
      <c r="F615" s="51" t="s">
        <v>1308</v>
      </c>
      <c r="G615" s="50"/>
      <c r="H615" s="49" t="s">
        <v>120</v>
      </c>
      <c r="I615" s="48"/>
    </row>
    <row r="616" spans="1:9" x14ac:dyDescent="0.25">
      <c r="A616" s="55"/>
      <c r="B616" s="73"/>
      <c r="C616" s="72"/>
      <c r="D616" s="69" t="s">
        <v>1307</v>
      </c>
      <c r="E616" s="71"/>
      <c r="F616" s="70"/>
      <c r="G616" s="69"/>
      <c r="H616" s="57"/>
      <c r="I616" s="40"/>
    </row>
    <row r="617" spans="1:9" ht="15" customHeight="1" x14ac:dyDescent="0.25">
      <c r="A617" s="55"/>
      <c r="B617" s="68" t="s">
        <v>1312</v>
      </c>
      <c r="C617" s="67" t="s">
        <v>1311</v>
      </c>
      <c r="D617" s="64" t="s">
        <v>1102</v>
      </c>
      <c r="E617" s="66" t="s">
        <v>1101</v>
      </c>
      <c r="F617" s="65" t="s">
        <v>1308</v>
      </c>
      <c r="G617" s="64"/>
      <c r="H617" s="49" t="s">
        <v>120</v>
      </c>
      <c r="I617" s="63"/>
    </row>
    <row r="618" spans="1:9" x14ac:dyDescent="0.25">
      <c r="A618" s="55"/>
      <c r="B618" s="62"/>
      <c r="C618" s="61"/>
      <c r="D618" s="58" t="s">
        <v>1307</v>
      </c>
      <c r="E618" s="60"/>
      <c r="F618" s="59"/>
      <c r="G618" s="58"/>
      <c r="H618" s="57"/>
      <c r="I618" s="56"/>
    </row>
    <row r="619" spans="1:9" ht="15" customHeight="1" x14ac:dyDescent="0.25">
      <c r="A619" s="55"/>
      <c r="B619" s="54" t="s">
        <v>1310</v>
      </c>
      <c r="C619" s="53" t="s">
        <v>1309</v>
      </c>
      <c r="D619" s="50" t="s">
        <v>1098</v>
      </c>
      <c r="E619" s="52" t="s">
        <v>1097</v>
      </c>
      <c r="F619" s="51" t="s">
        <v>1308</v>
      </c>
      <c r="G619" s="50"/>
      <c r="H619" s="49" t="s">
        <v>120</v>
      </c>
      <c r="I619" s="48"/>
    </row>
    <row r="620" spans="1:9" ht="15.75" thickBot="1" x14ac:dyDescent="0.3">
      <c r="A620" s="47"/>
      <c r="B620" s="46"/>
      <c r="C620" s="45"/>
      <c r="D620" s="42" t="s">
        <v>1307</v>
      </c>
      <c r="E620" s="44"/>
      <c r="F620" s="43"/>
      <c r="G620" s="42"/>
      <c r="H620" s="41"/>
      <c r="I620" s="40"/>
    </row>
    <row r="621" spans="1:9" ht="15" customHeight="1" x14ac:dyDescent="0.25">
      <c r="A621" s="81" t="s">
        <v>1306</v>
      </c>
      <c r="B621" s="80" t="s">
        <v>1305</v>
      </c>
      <c r="C621" s="79" t="s">
        <v>1304</v>
      </c>
      <c r="D621" s="76" t="s">
        <v>1159</v>
      </c>
      <c r="E621" s="78" t="s">
        <v>1158</v>
      </c>
      <c r="F621" s="77" t="s">
        <v>1285</v>
      </c>
      <c r="G621" s="76"/>
      <c r="H621" s="75" t="s">
        <v>120</v>
      </c>
      <c r="I621" s="74"/>
    </row>
    <row r="622" spans="1:9" x14ac:dyDescent="0.25">
      <c r="A622" s="55"/>
      <c r="B622" s="62"/>
      <c r="C622" s="61"/>
      <c r="D622" s="58" t="s">
        <v>1271</v>
      </c>
      <c r="E622" s="60"/>
      <c r="F622" s="59"/>
      <c r="G622" s="58"/>
      <c r="H622" s="57"/>
      <c r="I622" s="56"/>
    </row>
    <row r="623" spans="1:9" ht="15" customHeight="1" x14ac:dyDescent="0.25">
      <c r="A623" s="55"/>
      <c r="B623" s="54" t="s">
        <v>1303</v>
      </c>
      <c r="C623" s="53" t="s">
        <v>1302</v>
      </c>
      <c r="D623" s="50" t="s">
        <v>1155</v>
      </c>
      <c r="E623" s="52" t="s">
        <v>1154</v>
      </c>
      <c r="F623" s="51" t="s">
        <v>1285</v>
      </c>
      <c r="G623" s="50"/>
      <c r="H623" s="49" t="s">
        <v>120</v>
      </c>
      <c r="I623" s="48"/>
    </row>
    <row r="624" spans="1:9" x14ac:dyDescent="0.25">
      <c r="A624" s="55"/>
      <c r="B624" s="73"/>
      <c r="C624" s="72"/>
      <c r="D624" s="69" t="s">
        <v>1271</v>
      </c>
      <c r="E624" s="71"/>
      <c r="F624" s="70"/>
      <c r="G624" s="69"/>
      <c r="H624" s="57"/>
      <c r="I624" s="40"/>
    </row>
    <row r="625" spans="1:9" ht="15" customHeight="1" x14ac:dyDescent="0.25">
      <c r="A625" s="55"/>
      <c r="B625" s="68" t="s">
        <v>1301</v>
      </c>
      <c r="C625" s="67" t="s">
        <v>1300</v>
      </c>
      <c r="D625" s="64" t="s">
        <v>1151</v>
      </c>
      <c r="E625" s="66" t="s">
        <v>1150</v>
      </c>
      <c r="F625" s="65" t="s">
        <v>1272</v>
      </c>
      <c r="G625" s="64"/>
      <c r="H625" s="49" t="s">
        <v>120</v>
      </c>
      <c r="I625" s="63"/>
    </row>
    <row r="626" spans="1:9" x14ac:dyDescent="0.25">
      <c r="A626" s="55"/>
      <c r="B626" s="62"/>
      <c r="C626" s="61"/>
      <c r="D626" s="58" t="s">
        <v>1271</v>
      </c>
      <c r="E626" s="60"/>
      <c r="F626" s="59"/>
      <c r="G626" s="58"/>
      <c r="H626" s="57"/>
      <c r="I626" s="56"/>
    </row>
    <row r="627" spans="1:9" ht="15" customHeight="1" x14ac:dyDescent="0.25">
      <c r="A627" s="55"/>
      <c r="B627" s="54" t="s">
        <v>1299</v>
      </c>
      <c r="C627" s="53" t="s">
        <v>1298</v>
      </c>
      <c r="D627" s="50" t="s">
        <v>1147</v>
      </c>
      <c r="E627" s="52" t="s">
        <v>1146</v>
      </c>
      <c r="F627" s="51" t="s">
        <v>1285</v>
      </c>
      <c r="G627" s="50"/>
      <c r="H627" s="49" t="s">
        <v>120</v>
      </c>
      <c r="I627" s="48"/>
    </row>
    <row r="628" spans="1:9" x14ac:dyDescent="0.25">
      <c r="A628" s="55"/>
      <c r="B628" s="73"/>
      <c r="C628" s="72"/>
      <c r="D628" s="69" t="s">
        <v>1271</v>
      </c>
      <c r="E628" s="71"/>
      <c r="F628" s="70"/>
      <c r="G628" s="69"/>
      <c r="H628" s="57"/>
      <c r="I628" s="40"/>
    </row>
    <row r="629" spans="1:9" ht="15" customHeight="1" x14ac:dyDescent="0.25">
      <c r="A629" s="55"/>
      <c r="B629" s="68" t="s">
        <v>1297</v>
      </c>
      <c r="C629" s="67" t="s">
        <v>1296</v>
      </c>
      <c r="D629" s="64" t="s">
        <v>1143</v>
      </c>
      <c r="E629" s="66" t="s">
        <v>1142</v>
      </c>
      <c r="F629" s="65" t="s">
        <v>1285</v>
      </c>
      <c r="G629" s="64"/>
      <c r="H629" s="49" t="s">
        <v>120</v>
      </c>
      <c r="I629" s="63"/>
    </row>
    <row r="630" spans="1:9" x14ac:dyDescent="0.25">
      <c r="A630" s="55"/>
      <c r="B630" s="62"/>
      <c r="C630" s="61"/>
      <c r="D630" s="58" t="s">
        <v>1271</v>
      </c>
      <c r="E630" s="60"/>
      <c r="F630" s="59"/>
      <c r="G630" s="58"/>
      <c r="H630" s="57"/>
      <c r="I630" s="56"/>
    </row>
    <row r="631" spans="1:9" ht="15" customHeight="1" x14ac:dyDescent="0.25">
      <c r="A631" s="55"/>
      <c r="B631" s="54" t="s">
        <v>1295</v>
      </c>
      <c r="C631" s="53" t="s">
        <v>1294</v>
      </c>
      <c r="D631" s="50" t="s">
        <v>1139</v>
      </c>
      <c r="E631" s="52" t="s">
        <v>1138</v>
      </c>
      <c r="F631" s="51" t="s">
        <v>1285</v>
      </c>
      <c r="G631" s="50"/>
      <c r="H631" s="49" t="s">
        <v>120</v>
      </c>
      <c r="I631" s="48"/>
    </row>
    <row r="632" spans="1:9" x14ac:dyDescent="0.25">
      <c r="A632" s="55"/>
      <c r="B632" s="73"/>
      <c r="C632" s="72"/>
      <c r="D632" s="69" t="s">
        <v>1271</v>
      </c>
      <c r="E632" s="71"/>
      <c r="F632" s="70"/>
      <c r="G632" s="69"/>
      <c r="H632" s="57"/>
      <c r="I632" s="40"/>
    </row>
    <row r="633" spans="1:9" ht="15" customHeight="1" x14ac:dyDescent="0.25">
      <c r="A633" s="55"/>
      <c r="B633" s="68" t="s">
        <v>1293</v>
      </c>
      <c r="C633" s="67" t="s">
        <v>1292</v>
      </c>
      <c r="D633" s="64" t="s">
        <v>1135</v>
      </c>
      <c r="E633" s="66" t="s">
        <v>1134</v>
      </c>
      <c r="F633" s="65" t="s">
        <v>1285</v>
      </c>
      <c r="G633" s="64"/>
      <c r="H633" s="49" t="s">
        <v>120</v>
      </c>
      <c r="I633" s="63"/>
    </row>
    <row r="634" spans="1:9" x14ac:dyDescent="0.25">
      <c r="A634" s="55"/>
      <c r="B634" s="62"/>
      <c r="C634" s="61"/>
      <c r="D634" s="58" t="s">
        <v>1271</v>
      </c>
      <c r="E634" s="60"/>
      <c r="F634" s="59"/>
      <c r="G634" s="58"/>
      <c r="H634" s="57"/>
      <c r="I634" s="56"/>
    </row>
    <row r="635" spans="1:9" ht="15" customHeight="1" x14ac:dyDescent="0.25">
      <c r="A635" s="55"/>
      <c r="B635" s="54" t="s">
        <v>1291</v>
      </c>
      <c r="C635" s="53" t="s">
        <v>1290</v>
      </c>
      <c r="D635" s="50" t="s">
        <v>1131</v>
      </c>
      <c r="E635" s="52" t="s">
        <v>1130</v>
      </c>
      <c r="F635" s="51" t="s">
        <v>1285</v>
      </c>
      <c r="G635" s="50"/>
      <c r="H635" s="49" t="s">
        <v>120</v>
      </c>
      <c r="I635" s="48"/>
    </row>
    <row r="636" spans="1:9" x14ac:dyDescent="0.25">
      <c r="A636" s="55"/>
      <c r="B636" s="73"/>
      <c r="C636" s="72"/>
      <c r="D636" s="69" t="s">
        <v>1271</v>
      </c>
      <c r="F636" s="70"/>
      <c r="G636" s="69"/>
      <c r="H636" s="57"/>
      <c r="I636" s="40"/>
    </row>
    <row r="637" spans="1:9" ht="15" customHeight="1" x14ac:dyDescent="0.25">
      <c r="A637" s="55"/>
      <c r="B637" s="68" t="s">
        <v>1289</v>
      </c>
      <c r="C637" s="67" t="s">
        <v>1288</v>
      </c>
      <c r="D637" s="64" t="s">
        <v>1127</v>
      </c>
      <c r="E637" s="66" t="s">
        <v>1126</v>
      </c>
      <c r="F637" s="65" t="s">
        <v>1285</v>
      </c>
      <c r="G637" s="64"/>
      <c r="H637" s="49" t="s">
        <v>120</v>
      </c>
      <c r="I637" s="63"/>
    </row>
    <row r="638" spans="1:9" x14ac:dyDescent="0.25">
      <c r="A638" s="55"/>
      <c r="B638" s="62"/>
      <c r="C638" s="61"/>
      <c r="D638" s="58" t="s">
        <v>1271</v>
      </c>
      <c r="E638" s="60"/>
      <c r="F638" s="59"/>
      <c r="G638" s="58"/>
      <c r="H638" s="57"/>
      <c r="I638" s="56"/>
    </row>
    <row r="639" spans="1:9" ht="15" customHeight="1" x14ac:dyDescent="0.25">
      <c r="A639" s="55"/>
      <c r="B639" s="54" t="s">
        <v>1287</v>
      </c>
      <c r="C639" s="53" t="s">
        <v>1286</v>
      </c>
      <c r="D639" s="50" t="s">
        <v>1123</v>
      </c>
      <c r="E639" s="52" t="s">
        <v>1122</v>
      </c>
      <c r="F639" s="51" t="s">
        <v>1285</v>
      </c>
      <c r="G639" s="50"/>
      <c r="H639" s="49" t="s">
        <v>120</v>
      </c>
      <c r="I639" s="48"/>
    </row>
    <row r="640" spans="1:9" x14ac:dyDescent="0.25">
      <c r="A640" s="55"/>
      <c r="B640" s="73"/>
      <c r="C640" s="72"/>
      <c r="D640" s="69" t="s">
        <v>1271</v>
      </c>
      <c r="E640" s="71"/>
      <c r="F640" s="70"/>
      <c r="G640" s="69"/>
      <c r="H640" s="57"/>
      <c r="I640" s="40"/>
    </row>
    <row r="641" spans="1:9" ht="15" customHeight="1" x14ac:dyDescent="0.25">
      <c r="A641" s="55"/>
      <c r="B641" s="68" t="s">
        <v>1284</v>
      </c>
      <c r="C641" s="67" t="s">
        <v>1283</v>
      </c>
      <c r="D641" s="64" t="s">
        <v>1118</v>
      </c>
      <c r="E641" s="66" t="s">
        <v>1117</v>
      </c>
      <c r="F641" s="65" t="s">
        <v>1272</v>
      </c>
      <c r="G641" s="64"/>
      <c r="H641" s="49" t="s">
        <v>120</v>
      </c>
      <c r="I641" s="63"/>
    </row>
    <row r="642" spans="1:9" x14ac:dyDescent="0.25">
      <c r="A642" s="55"/>
      <c r="B642" s="62"/>
      <c r="C642" s="61"/>
      <c r="D642" s="58" t="s">
        <v>1271</v>
      </c>
      <c r="E642" s="60"/>
      <c r="F642" s="59"/>
      <c r="G642" s="58"/>
      <c r="H642" s="57"/>
      <c r="I642" s="56"/>
    </row>
    <row r="643" spans="1:9" ht="15" customHeight="1" x14ac:dyDescent="0.25">
      <c r="A643" s="55"/>
      <c r="B643" s="54" t="s">
        <v>1282</v>
      </c>
      <c r="C643" s="53" t="s">
        <v>1281</v>
      </c>
      <c r="D643" s="50" t="s">
        <v>1114</v>
      </c>
      <c r="E643" s="52" t="s">
        <v>1113</v>
      </c>
      <c r="F643" s="51" t="s">
        <v>1272</v>
      </c>
      <c r="G643" s="50"/>
      <c r="H643" s="49" t="s">
        <v>120</v>
      </c>
      <c r="I643" s="48"/>
    </row>
    <row r="644" spans="1:9" x14ac:dyDescent="0.25">
      <c r="A644" s="55"/>
      <c r="B644" s="73"/>
      <c r="C644" s="72"/>
      <c r="D644" s="69" t="s">
        <v>1271</v>
      </c>
      <c r="E644" s="71"/>
      <c r="F644" s="70"/>
      <c r="G644" s="69"/>
      <c r="H644" s="57"/>
      <c r="I644" s="40"/>
    </row>
    <row r="645" spans="1:9" ht="15" customHeight="1" x14ac:dyDescent="0.25">
      <c r="A645" s="55"/>
      <c r="B645" s="68" t="s">
        <v>1280</v>
      </c>
      <c r="C645" s="67" t="s">
        <v>1279</v>
      </c>
      <c r="D645" s="64" t="s">
        <v>1110</v>
      </c>
      <c r="E645" s="66" t="s">
        <v>1109</v>
      </c>
      <c r="F645" s="65" t="s">
        <v>1272</v>
      </c>
      <c r="G645" s="64"/>
      <c r="H645" s="49" t="s">
        <v>120</v>
      </c>
      <c r="I645" s="63"/>
    </row>
    <row r="646" spans="1:9" x14ac:dyDescent="0.25">
      <c r="A646" s="55"/>
      <c r="B646" s="62"/>
      <c r="C646" s="61"/>
      <c r="D646" s="58" t="s">
        <v>1271</v>
      </c>
      <c r="E646" s="60"/>
      <c r="F646" s="59"/>
      <c r="G646" s="58"/>
      <c r="H646" s="57"/>
      <c r="I646" s="56"/>
    </row>
    <row r="647" spans="1:9" ht="15" customHeight="1" x14ac:dyDescent="0.25">
      <c r="A647" s="55"/>
      <c r="B647" s="54" t="s">
        <v>1278</v>
      </c>
      <c r="C647" s="53" t="s">
        <v>1277</v>
      </c>
      <c r="D647" s="50" t="s">
        <v>1106</v>
      </c>
      <c r="E647" s="52" t="s">
        <v>1105</v>
      </c>
      <c r="F647" s="51" t="s">
        <v>1272</v>
      </c>
      <c r="G647" s="50"/>
      <c r="H647" s="49" t="s">
        <v>120</v>
      </c>
      <c r="I647" s="48"/>
    </row>
    <row r="648" spans="1:9" x14ac:dyDescent="0.25">
      <c r="A648" s="55"/>
      <c r="B648" s="73"/>
      <c r="C648" s="72"/>
      <c r="D648" s="69" t="s">
        <v>1271</v>
      </c>
      <c r="E648" s="71"/>
      <c r="F648" s="70"/>
      <c r="G648" s="69"/>
      <c r="H648" s="57"/>
      <c r="I648" s="40"/>
    </row>
    <row r="649" spans="1:9" ht="15" customHeight="1" x14ac:dyDescent="0.25">
      <c r="A649" s="55"/>
      <c r="B649" s="68" t="s">
        <v>1276</v>
      </c>
      <c r="C649" s="67" t="s">
        <v>1275</v>
      </c>
      <c r="D649" s="64" t="s">
        <v>1102</v>
      </c>
      <c r="E649" s="66" t="s">
        <v>1101</v>
      </c>
      <c r="F649" s="65" t="s">
        <v>1272</v>
      </c>
      <c r="G649" s="64"/>
      <c r="H649" s="49" t="s">
        <v>120</v>
      </c>
      <c r="I649" s="63"/>
    </row>
    <row r="650" spans="1:9" x14ac:dyDescent="0.25">
      <c r="A650" s="55"/>
      <c r="B650" s="62"/>
      <c r="C650" s="61"/>
      <c r="D650" s="58" t="s">
        <v>1271</v>
      </c>
      <c r="E650" s="60"/>
      <c r="F650" s="59"/>
      <c r="G650" s="58"/>
      <c r="H650" s="57"/>
      <c r="I650" s="56"/>
    </row>
    <row r="651" spans="1:9" ht="15" customHeight="1" x14ac:dyDescent="0.25">
      <c r="A651" s="55"/>
      <c r="B651" s="54" t="s">
        <v>1274</v>
      </c>
      <c r="C651" s="53" t="s">
        <v>1273</v>
      </c>
      <c r="D651" s="50" t="s">
        <v>1098</v>
      </c>
      <c r="E651" s="52" t="s">
        <v>1097</v>
      </c>
      <c r="F651" s="51" t="s">
        <v>1272</v>
      </c>
      <c r="G651" s="50"/>
      <c r="H651" s="49" t="s">
        <v>120</v>
      </c>
      <c r="I651" s="48"/>
    </row>
    <row r="652" spans="1:9" ht="15.75" thickBot="1" x14ac:dyDescent="0.3">
      <c r="A652" s="47"/>
      <c r="B652" s="46"/>
      <c r="C652" s="45"/>
      <c r="D652" s="42" t="s">
        <v>1271</v>
      </c>
      <c r="E652" s="44"/>
      <c r="F652" s="43"/>
      <c r="G652" s="42"/>
      <c r="H652" s="41"/>
      <c r="I652" s="40"/>
    </row>
    <row r="653" spans="1:9" ht="15" customHeight="1" x14ac:dyDescent="0.25">
      <c r="A653" s="81" t="s">
        <v>1270</v>
      </c>
      <c r="B653" s="80" t="s">
        <v>1269</v>
      </c>
      <c r="C653" s="79" t="s">
        <v>1268</v>
      </c>
      <c r="D653" s="76" t="s">
        <v>1159</v>
      </c>
      <c r="E653" s="78" t="s">
        <v>1158</v>
      </c>
      <c r="F653" s="77" t="s">
        <v>1249</v>
      </c>
      <c r="G653" s="76"/>
      <c r="H653" s="75" t="s">
        <v>120</v>
      </c>
      <c r="I653" s="74"/>
    </row>
    <row r="654" spans="1:9" x14ac:dyDescent="0.25">
      <c r="A654" s="55"/>
      <c r="B654" s="62"/>
      <c r="C654" s="61"/>
      <c r="D654" s="58" t="s">
        <v>1235</v>
      </c>
      <c r="E654" s="60"/>
      <c r="F654" s="59"/>
      <c r="G654" s="58"/>
      <c r="H654" s="57"/>
      <c r="I654" s="56"/>
    </row>
    <row r="655" spans="1:9" ht="15" customHeight="1" x14ac:dyDescent="0.25">
      <c r="A655" s="55"/>
      <c r="B655" s="54" t="s">
        <v>1267</v>
      </c>
      <c r="C655" s="53" t="s">
        <v>1266</v>
      </c>
      <c r="D655" s="50" t="s">
        <v>1155</v>
      </c>
      <c r="E655" s="52" t="s">
        <v>1154</v>
      </c>
      <c r="F655" s="51" t="s">
        <v>1236</v>
      </c>
      <c r="G655" s="50"/>
      <c r="H655" s="49" t="s">
        <v>120</v>
      </c>
      <c r="I655" s="48"/>
    </row>
    <row r="656" spans="1:9" x14ac:dyDescent="0.25">
      <c r="A656" s="55"/>
      <c r="B656" s="73"/>
      <c r="C656" s="72"/>
      <c r="D656" s="69" t="s">
        <v>1235</v>
      </c>
      <c r="E656" s="71"/>
      <c r="F656" s="70"/>
      <c r="G656" s="69"/>
      <c r="H656" s="57"/>
      <c r="I656" s="40"/>
    </row>
    <row r="657" spans="1:9" ht="15" customHeight="1" x14ac:dyDescent="0.25">
      <c r="A657" s="55"/>
      <c r="B657" s="68" t="s">
        <v>1265</v>
      </c>
      <c r="C657" s="67" t="s">
        <v>1264</v>
      </c>
      <c r="D657" s="64" t="s">
        <v>1151</v>
      </c>
      <c r="E657" s="66" t="s">
        <v>1150</v>
      </c>
      <c r="F657" s="65" t="s">
        <v>1249</v>
      </c>
      <c r="G657" s="64"/>
      <c r="H657" s="49" t="s">
        <v>120</v>
      </c>
      <c r="I657" s="63"/>
    </row>
    <row r="658" spans="1:9" x14ac:dyDescent="0.25">
      <c r="A658" s="55"/>
      <c r="B658" s="62"/>
      <c r="C658" s="61"/>
      <c r="D658" s="58" t="s">
        <v>1235</v>
      </c>
      <c r="E658" s="60"/>
      <c r="F658" s="59"/>
      <c r="G658" s="58"/>
      <c r="H658" s="57"/>
      <c r="I658" s="56"/>
    </row>
    <row r="659" spans="1:9" ht="15" customHeight="1" x14ac:dyDescent="0.25">
      <c r="A659" s="55"/>
      <c r="B659" s="54" t="s">
        <v>1263</v>
      </c>
      <c r="C659" s="53" t="s">
        <v>1262</v>
      </c>
      <c r="D659" s="50" t="s">
        <v>1147</v>
      </c>
      <c r="E659" s="52" t="s">
        <v>1146</v>
      </c>
      <c r="F659" s="51" t="s">
        <v>1249</v>
      </c>
      <c r="G659" s="50"/>
      <c r="H659" s="49" t="s">
        <v>120</v>
      </c>
      <c r="I659" s="48"/>
    </row>
    <row r="660" spans="1:9" x14ac:dyDescent="0.25">
      <c r="A660" s="55"/>
      <c r="B660" s="73"/>
      <c r="C660" s="72"/>
      <c r="D660" s="69" t="s">
        <v>1235</v>
      </c>
      <c r="E660" s="71"/>
      <c r="F660" s="70"/>
      <c r="G660" s="69"/>
      <c r="H660" s="57"/>
      <c r="I660" s="40"/>
    </row>
    <row r="661" spans="1:9" ht="15" customHeight="1" x14ac:dyDescent="0.25">
      <c r="A661" s="55"/>
      <c r="B661" s="68" t="s">
        <v>1261</v>
      </c>
      <c r="C661" s="67" t="s">
        <v>1260</v>
      </c>
      <c r="D661" s="64" t="s">
        <v>1143</v>
      </c>
      <c r="E661" s="66" t="s">
        <v>1142</v>
      </c>
      <c r="F661" s="65" t="s">
        <v>1236</v>
      </c>
      <c r="G661" s="64"/>
      <c r="H661" s="49" t="s">
        <v>120</v>
      </c>
      <c r="I661" s="63"/>
    </row>
    <row r="662" spans="1:9" x14ac:dyDescent="0.25">
      <c r="A662" s="55"/>
      <c r="B662" s="62"/>
      <c r="C662" s="61"/>
      <c r="D662" s="58" t="s">
        <v>1235</v>
      </c>
      <c r="E662" s="60"/>
      <c r="F662" s="59"/>
      <c r="G662" s="58"/>
      <c r="H662" s="57"/>
      <c r="I662" s="56"/>
    </row>
    <row r="663" spans="1:9" ht="15" customHeight="1" x14ac:dyDescent="0.25">
      <c r="A663" s="55"/>
      <c r="B663" s="54" t="s">
        <v>1259</v>
      </c>
      <c r="C663" s="53" t="s">
        <v>1258</v>
      </c>
      <c r="D663" s="50" t="s">
        <v>1139</v>
      </c>
      <c r="E663" s="52" t="s">
        <v>1138</v>
      </c>
      <c r="F663" s="51" t="s">
        <v>1249</v>
      </c>
      <c r="G663" s="50"/>
      <c r="H663" s="49" t="s">
        <v>120</v>
      </c>
      <c r="I663" s="48"/>
    </row>
    <row r="664" spans="1:9" x14ac:dyDescent="0.25">
      <c r="A664" s="55"/>
      <c r="B664" s="73"/>
      <c r="C664" s="72"/>
      <c r="D664" s="69" t="s">
        <v>1235</v>
      </c>
      <c r="E664" s="71"/>
      <c r="F664" s="70"/>
      <c r="G664" s="69"/>
      <c r="H664" s="57"/>
      <c r="I664" s="40"/>
    </row>
    <row r="665" spans="1:9" ht="15" customHeight="1" x14ac:dyDescent="0.25">
      <c r="A665" s="55"/>
      <c r="B665" s="68" t="s">
        <v>1257</v>
      </c>
      <c r="C665" s="67" t="s">
        <v>1256</v>
      </c>
      <c r="D665" s="64" t="s">
        <v>1135</v>
      </c>
      <c r="E665" s="66" t="s">
        <v>1134</v>
      </c>
      <c r="F665" s="65" t="s">
        <v>1249</v>
      </c>
      <c r="G665" s="64"/>
      <c r="H665" s="49" t="s">
        <v>120</v>
      </c>
      <c r="I665" s="63"/>
    </row>
    <row r="666" spans="1:9" x14ac:dyDescent="0.25">
      <c r="A666" s="55"/>
      <c r="B666" s="62"/>
      <c r="C666" s="61"/>
      <c r="D666" s="58" t="s">
        <v>1235</v>
      </c>
      <c r="E666" s="60"/>
      <c r="F666" s="59"/>
      <c r="G666" s="58"/>
      <c r="H666" s="57"/>
      <c r="I666" s="56"/>
    </row>
    <row r="667" spans="1:9" ht="15" customHeight="1" x14ac:dyDescent="0.25">
      <c r="A667" s="55"/>
      <c r="B667" s="54" t="s">
        <v>1255</v>
      </c>
      <c r="C667" s="53" t="s">
        <v>1254</v>
      </c>
      <c r="D667" s="50" t="s">
        <v>1131</v>
      </c>
      <c r="E667" s="52" t="s">
        <v>1130</v>
      </c>
      <c r="F667" s="51" t="s">
        <v>1236</v>
      </c>
      <c r="G667" s="50"/>
      <c r="H667" s="49" t="s">
        <v>120</v>
      </c>
      <c r="I667" s="48"/>
    </row>
    <row r="668" spans="1:9" x14ac:dyDescent="0.25">
      <c r="A668" s="55"/>
      <c r="B668" s="73"/>
      <c r="C668" s="72"/>
      <c r="D668" s="69" t="s">
        <v>1235</v>
      </c>
      <c r="F668" s="70"/>
      <c r="G668" s="69"/>
      <c r="H668" s="57"/>
      <c r="I668" s="40"/>
    </row>
    <row r="669" spans="1:9" ht="15" customHeight="1" x14ac:dyDescent="0.25">
      <c r="A669" s="55"/>
      <c r="B669" s="68" t="s">
        <v>1253</v>
      </c>
      <c r="C669" s="67" t="s">
        <v>1252</v>
      </c>
      <c r="D669" s="64" t="s">
        <v>1127</v>
      </c>
      <c r="E669" s="66" t="s">
        <v>1126</v>
      </c>
      <c r="F669" s="65" t="s">
        <v>1249</v>
      </c>
      <c r="G669" s="64"/>
      <c r="H669" s="49" t="s">
        <v>120</v>
      </c>
      <c r="I669" s="63"/>
    </row>
    <row r="670" spans="1:9" x14ac:dyDescent="0.25">
      <c r="A670" s="55"/>
      <c r="B670" s="62"/>
      <c r="C670" s="61"/>
      <c r="D670" s="58" t="s">
        <v>1235</v>
      </c>
      <c r="E670" s="60"/>
      <c r="F670" s="59"/>
      <c r="G670" s="58"/>
      <c r="H670" s="57"/>
      <c r="I670" s="56"/>
    </row>
    <row r="671" spans="1:9" ht="15" customHeight="1" x14ac:dyDescent="0.25">
      <c r="A671" s="55"/>
      <c r="B671" s="54" t="s">
        <v>1251</v>
      </c>
      <c r="C671" s="53" t="s">
        <v>1250</v>
      </c>
      <c r="D671" s="50" t="s">
        <v>1123</v>
      </c>
      <c r="E671" s="52" t="s">
        <v>1122</v>
      </c>
      <c r="F671" s="51" t="s">
        <v>1249</v>
      </c>
      <c r="G671" s="50"/>
      <c r="H671" s="49" t="s">
        <v>120</v>
      </c>
      <c r="I671" s="48"/>
    </row>
    <row r="672" spans="1:9" x14ac:dyDescent="0.25">
      <c r="A672" s="55"/>
      <c r="B672" s="73"/>
      <c r="C672" s="72"/>
      <c r="D672" s="69" t="s">
        <v>1235</v>
      </c>
      <c r="E672" s="71"/>
      <c r="F672" s="70"/>
      <c r="G672" s="69"/>
      <c r="H672" s="57"/>
      <c r="I672" s="40"/>
    </row>
    <row r="673" spans="1:9" ht="15" customHeight="1" x14ac:dyDescent="0.25">
      <c r="A673" s="55"/>
      <c r="B673" s="68" t="s">
        <v>1248</v>
      </c>
      <c r="C673" s="67" t="s">
        <v>1247</v>
      </c>
      <c r="D673" s="64" t="s">
        <v>1118</v>
      </c>
      <c r="E673" s="66" t="s">
        <v>1117</v>
      </c>
      <c r="F673" s="65" t="s">
        <v>1236</v>
      </c>
      <c r="G673" s="64"/>
      <c r="H673" s="49" t="s">
        <v>120</v>
      </c>
      <c r="I673" s="63"/>
    </row>
    <row r="674" spans="1:9" x14ac:dyDescent="0.25">
      <c r="A674" s="55"/>
      <c r="B674" s="62"/>
      <c r="C674" s="61"/>
      <c r="D674" s="58" t="s">
        <v>1235</v>
      </c>
      <c r="E674" s="60"/>
      <c r="F674" s="59"/>
      <c r="G674" s="58"/>
      <c r="H674" s="57"/>
      <c r="I674" s="56"/>
    </row>
    <row r="675" spans="1:9" ht="15" customHeight="1" x14ac:dyDescent="0.25">
      <c r="A675" s="55"/>
      <c r="B675" s="54" t="s">
        <v>1246</v>
      </c>
      <c r="C675" s="53" t="s">
        <v>1245</v>
      </c>
      <c r="D675" s="50" t="s">
        <v>1114</v>
      </c>
      <c r="E675" s="52" t="s">
        <v>1113</v>
      </c>
      <c r="F675" s="51" t="s">
        <v>1236</v>
      </c>
      <c r="G675" s="50"/>
      <c r="H675" s="49" t="s">
        <v>120</v>
      </c>
      <c r="I675" s="48"/>
    </row>
    <row r="676" spans="1:9" x14ac:dyDescent="0.25">
      <c r="A676" s="55"/>
      <c r="B676" s="73"/>
      <c r="C676" s="72"/>
      <c r="D676" s="69" t="s">
        <v>1235</v>
      </c>
      <c r="E676" s="71"/>
      <c r="F676" s="70"/>
      <c r="G676" s="69"/>
      <c r="H676" s="57"/>
      <c r="I676" s="40"/>
    </row>
    <row r="677" spans="1:9" ht="15" customHeight="1" x14ac:dyDescent="0.25">
      <c r="A677" s="55"/>
      <c r="B677" s="68" t="s">
        <v>1244</v>
      </c>
      <c r="C677" s="67" t="s">
        <v>1243</v>
      </c>
      <c r="D677" s="64" t="s">
        <v>1110</v>
      </c>
      <c r="E677" s="66" t="s">
        <v>1109</v>
      </c>
      <c r="F677" s="65" t="s">
        <v>1236</v>
      </c>
      <c r="G677" s="64"/>
      <c r="H677" s="49" t="s">
        <v>120</v>
      </c>
      <c r="I677" s="63"/>
    </row>
    <row r="678" spans="1:9" x14ac:dyDescent="0.25">
      <c r="A678" s="55"/>
      <c r="B678" s="62"/>
      <c r="C678" s="61"/>
      <c r="D678" s="58" t="s">
        <v>1235</v>
      </c>
      <c r="E678" s="60"/>
      <c r="F678" s="59"/>
      <c r="G678" s="58"/>
      <c r="H678" s="57"/>
      <c r="I678" s="56"/>
    </row>
    <row r="679" spans="1:9" ht="15" customHeight="1" x14ac:dyDescent="0.25">
      <c r="A679" s="55"/>
      <c r="B679" s="54" t="s">
        <v>1242</v>
      </c>
      <c r="C679" s="53" t="s">
        <v>1241</v>
      </c>
      <c r="D679" s="50" t="s">
        <v>1106</v>
      </c>
      <c r="E679" s="52" t="s">
        <v>1105</v>
      </c>
      <c r="F679" s="51" t="s">
        <v>1236</v>
      </c>
      <c r="G679" s="50"/>
      <c r="H679" s="49" t="s">
        <v>120</v>
      </c>
      <c r="I679" s="48"/>
    </row>
    <row r="680" spans="1:9" x14ac:dyDescent="0.25">
      <c r="A680" s="55"/>
      <c r="B680" s="73"/>
      <c r="C680" s="72"/>
      <c r="D680" s="69" t="s">
        <v>1235</v>
      </c>
      <c r="E680" s="71"/>
      <c r="F680" s="70"/>
      <c r="G680" s="69"/>
      <c r="H680" s="57"/>
      <c r="I680" s="40"/>
    </row>
    <row r="681" spans="1:9" ht="15" customHeight="1" x14ac:dyDescent="0.25">
      <c r="A681" s="55"/>
      <c r="B681" s="68" t="s">
        <v>1240</v>
      </c>
      <c r="C681" s="67" t="s">
        <v>1239</v>
      </c>
      <c r="D681" s="64" t="s">
        <v>1102</v>
      </c>
      <c r="E681" s="66" t="s">
        <v>1101</v>
      </c>
      <c r="F681" s="65" t="s">
        <v>1236</v>
      </c>
      <c r="G681" s="64"/>
      <c r="H681" s="49" t="s">
        <v>120</v>
      </c>
      <c r="I681" s="63"/>
    </row>
    <row r="682" spans="1:9" x14ac:dyDescent="0.25">
      <c r="A682" s="55"/>
      <c r="B682" s="62"/>
      <c r="C682" s="61"/>
      <c r="D682" s="58" t="s">
        <v>1235</v>
      </c>
      <c r="E682" s="60"/>
      <c r="F682" s="59"/>
      <c r="G682" s="58"/>
      <c r="H682" s="57"/>
      <c r="I682" s="56"/>
    </row>
    <row r="683" spans="1:9" ht="15" customHeight="1" x14ac:dyDescent="0.25">
      <c r="A683" s="55"/>
      <c r="B683" s="54" t="s">
        <v>1238</v>
      </c>
      <c r="C683" s="53" t="s">
        <v>1237</v>
      </c>
      <c r="D683" s="50" t="s">
        <v>1098</v>
      </c>
      <c r="E683" s="52" t="s">
        <v>1097</v>
      </c>
      <c r="F683" s="51" t="s">
        <v>1236</v>
      </c>
      <c r="G683" s="50"/>
      <c r="H683" s="49" t="s">
        <v>120</v>
      </c>
      <c r="I683" s="48"/>
    </row>
    <row r="684" spans="1:9" ht="15.75" thickBot="1" x14ac:dyDescent="0.3">
      <c r="A684" s="47"/>
      <c r="B684" s="46"/>
      <c r="C684" s="45"/>
      <c r="D684" s="42" t="s">
        <v>1235</v>
      </c>
      <c r="E684" s="44"/>
      <c r="F684" s="43"/>
      <c r="G684" s="42"/>
      <c r="H684" s="41"/>
      <c r="I684" s="40"/>
    </row>
    <row r="685" spans="1:9" ht="15" customHeight="1" x14ac:dyDescent="0.25">
      <c r="A685" s="81" t="s">
        <v>1234</v>
      </c>
      <c r="B685" s="80" t="s">
        <v>1233</v>
      </c>
      <c r="C685" s="79" t="s">
        <v>1232</v>
      </c>
      <c r="D685" s="76" t="s">
        <v>1159</v>
      </c>
      <c r="E685" s="78" t="s">
        <v>1158</v>
      </c>
      <c r="F685" s="77" t="s">
        <v>1215</v>
      </c>
      <c r="G685" s="76"/>
      <c r="H685" s="75" t="s">
        <v>120</v>
      </c>
      <c r="I685" s="74"/>
    </row>
    <row r="686" spans="1:9" x14ac:dyDescent="0.25">
      <c r="A686" s="55"/>
      <c r="B686" s="62"/>
      <c r="C686" s="61"/>
      <c r="D686" s="58" t="s">
        <v>1199</v>
      </c>
      <c r="E686" s="60"/>
      <c r="F686" s="59"/>
      <c r="G686" s="58"/>
      <c r="H686" s="57"/>
      <c r="I686" s="56"/>
    </row>
    <row r="687" spans="1:9" ht="15" customHeight="1" x14ac:dyDescent="0.25">
      <c r="A687" s="55"/>
      <c r="B687" s="54" t="s">
        <v>1231</v>
      </c>
      <c r="C687" s="53" t="s">
        <v>1230</v>
      </c>
      <c r="D687" s="50" t="s">
        <v>1155</v>
      </c>
      <c r="E687" s="52" t="s">
        <v>1154</v>
      </c>
      <c r="F687" s="51" t="s">
        <v>1200</v>
      </c>
      <c r="G687" s="50"/>
      <c r="H687" s="49" t="s">
        <v>120</v>
      </c>
      <c r="I687" s="48"/>
    </row>
    <row r="688" spans="1:9" x14ac:dyDescent="0.25">
      <c r="A688" s="55"/>
      <c r="B688" s="73"/>
      <c r="C688" s="72"/>
      <c r="D688" s="69" t="s">
        <v>1199</v>
      </c>
      <c r="E688" s="71"/>
      <c r="F688" s="70"/>
      <c r="G688" s="69"/>
      <c r="H688" s="57"/>
      <c r="I688" s="40"/>
    </row>
    <row r="689" spans="1:9" ht="15" customHeight="1" x14ac:dyDescent="0.25">
      <c r="A689" s="55"/>
      <c r="B689" s="68" t="s">
        <v>1229</v>
      </c>
      <c r="C689" s="67" t="s">
        <v>1228</v>
      </c>
      <c r="D689" s="64" t="s">
        <v>1151</v>
      </c>
      <c r="E689" s="66" t="s">
        <v>1150</v>
      </c>
      <c r="F689" s="65" t="s">
        <v>1215</v>
      </c>
      <c r="G689" s="64"/>
      <c r="H689" s="49" t="s">
        <v>120</v>
      </c>
      <c r="I689" s="63"/>
    </row>
    <row r="690" spans="1:9" x14ac:dyDescent="0.25">
      <c r="A690" s="55"/>
      <c r="B690" s="62"/>
      <c r="C690" s="61"/>
      <c r="D690" s="58" t="s">
        <v>1199</v>
      </c>
      <c r="E690" s="60"/>
      <c r="F690" s="59"/>
      <c r="G690" s="58"/>
      <c r="H690" s="57"/>
      <c r="I690" s="56"/>
    </row>
    <row r="691" spans="1:9" ht="15" customHeight="1" x14ac:dyDescent="0.25">
      <c r="A691" s="55"/>
      <c r="B691" s="54" t="s">
        <v>1227</v>
      </c>
      <c r="C691" s="53" t="s">
        <v>1226</v>
      </c>
      <c r="D691" s="50" t="s">
        <v>1147</v>
      </c>
      <c r="E691" s="52" t="s">
        <v>1146</v>
      </c>
      <c r="F691" s="51" t="s">
        <v>1200</v>
      </c>
      <c r="G691" s="50"/>
      <c r="H691" s="49" t="s">
        <v>120</v>
      </c>
      <c r="I691" s="48"/>
    </row>
    <row r="692" spans="1:9" x14ac:dyDescent="0.25">
      <c r="A692" s="55"/>
      <c r="B692" s="73"/>
      <c r="C692" s="72"/>
      <c r="D692" s="69" t="s">
        <v>1199</v>
      </c>
      <c r="E692" s="71"/>
      <c r="F692" s="70"/>
      <c r="G692" s="69"/>
      <c r="H692" s="57"/>
      <c r="I692" s="40"/>
    </row>
    <row r="693" spans="1:9" ht="15" customHeight="1" x14ac:dyDescent="0.25">
      <c r="A693" s="55"/>
      <c r="B693" s="68" t="s">
        <v>1225</v>
      </c>
      <c r="C693" s="67" t="s">
        <v>1224</v>
      </c>
      <c r="D693" s="64" t="s">
        <v>1143</v>
      </c>
      <c r="E693" s="66" t="s">
        <v>1142</v>
      </c>
      <c r="F693" s="65" t="s">
        <v>1200</v>
      </c>
      <c r="G693" s="64"/>
      <c r="H693" s="49" t="s">
        <v>120</v>
      </c>
      <c r="I693" s="63"/>
    </row>
    <row r="694" spans="1:9" x14ac:dyDescent="0.25">
      <c r="A694" s="55"/>
      <c r="B694" s="62"/>
      <c r="C694" s="61"/>
      <c r="D694" s="58" t="s">
        <v>1199</v>
      </c>
      <c r="E694" s="60"/>
      <c r="F694" s="59"/>
      <c r="G694" s="58"/>
      <c r="H694" s="57"/>
      <c r="I694" s="56"/>
    </row>
    <row r="695" spans="1:9" ht="15" customHeight="1" x14ac:dyDescent="0.25">
      <c r="A695" s="55"/>
      <c r="B695" s="54" t="s">
        <v>1223</v>
      </c>
      <c r="C695" s="53" t="s">
        <v>1222</v>
      </c>
      <c r="D695" s="50" t="s">
        <v>1139</v>
      </c>
      <c r="E695" s="52" t="s">
        <v>1138</v>
      </c>
      <c r="F695" s="51" t="s">
        <v>1200</v>
      </c>
      <c r="G695" s="50"/>
      <c r="H695" s="49" t="s">
        <v>120</v>
      </c>
      <c r="I695" s="48"/>
    </row>
    <row r="696" spans="1:9" x14ac:dyDescent="0.25">
      <c r="A696" s="55"/>
      <c r="B696" s="73"/>
      <c r="C696" s="72"/>
      <c r="D696" s="69" t="s">
        <v>1199</v>
      </c>
      <c r="E696" s="71"/>
      <c r="F696" s="70"/>
      <c r="G696" s="69"/>
      <c r="H696" s="57"/>
      <c r="I696" s="40"/>
    </row>
    <row r="697" spans="1:9" ht="15" customHeight="1" x14ac:dyDescent="0.25">
      <c r="A697" s="55"/>
      <c r="B697" s="68" t="s">
        <v>1221</v>
      </c>
      <c r="C697" s="67" t="s">
        <v>1220</v>
      </c>
      <c r="D697" s="64" t="s">
        <v>1135</v>
      </c>
      <c r="E697" s="66" t="s">
        <v>1134</v>
      </c>
      <c r="F697" s="65" t="s">
        <v>1215</v>
      </c>
      <c r="G697" s="64"/>
      <c r="H697" s="49" t="s">
        <v>120</v>
      </c>
      <c r="I697" s="63"/>
    </row>
    <row r="698" spans="1:9" x14ac:dyDescent="0.25">
      <c r="A698" s="55"/>
      <c r="B698" s="62"/>
      <c r="C698" s="61"/>
      <c r="D698" s="58" t="s">
        <v>1199</v>
      </c>
      <c r="E698" s="60"/>
      <c r="F698" s="59"/>
      <c r="G698" s="58"/>
      <c r="H698" s="57"/>
      <c r="I698" s="56"/>
    </row>
    <row r="699" spans="1:9" ht="15" customHeight="1" x14ac:dyDescent="0.25">
      <c r="A699" s="55"/>
      <c r="B699" s="54" t="s">
        <v>1219</v>
      </c>
      <c r="C699" s="53" t="s">
        <v>1218</v>
      </c>
      <c r="D699" s="50" t="s">
        <v>1131</v>
      </c>
      <c r="E699" s="52" t="s">
        <v>1130</v>
      </c>
      <c r="F699" s="51" t="s">
        <v>1200</v>
      </c>
      <c r="G699" s="50"/>
      <c r="H699" s="49" t="s">
        <v>120</v>
      </c>
      <c r="I699" s="48"/>
    </row>
    <row r="700" spans="1:9" x14ac:dyDescent="0.25">
      <c r="A700" s="55"/>
      <c r="B700" s="73"/>
      <c r="C700" s="72"/>
      <c r="D700" s="69" t="s">
        <v>1199</v>
      </c>
      <c r="F700" s="70"/>
      <c r="G700" s="69"/>
      <c r="H700" s="57"/>
      <c r="I700" s="40"/>
    </row>
    <row r="701" spans="1:9" ht="15" customHeight="1" x14ac:dyDescent="0.25">
      <c r="A701" s="55"/>
      <c r="B701" s="68" t="s">
        <v>1217</v>
      </c>
      <c r="C701" s="67" t="s">
        <v>1216</v>
      </c>
      <c r="D701" s="64" t="s">
        <v>1127</v>
      </c>
      <c r="E701" s="66" t="s">
        <v>1126</v>
      </c>
      <c r="F701" s="65" t="s">
        <v>1215</v>
      </c>
      <c r="G701" s="64"/>
      <c r="H701" s="49" t="s">
        <v>120</v>
      </c>
      <c r="I701" s="63"/>
    </row>
    <row r="702" spans="1:9" x14ac:dyDescent="0.25">
      <c r="A702" s="55"/>
      <c r="B702" s="62"/>
      <c r="C702" s="61"/>
      <c r="D702" s="58" t="s">
        <v>1199</v>
      </c>
      <c r="E702" s="60"/>
      <c r="F702" s="59"/>
      <c r="G702" s="58"/>
      <c r="H702" s="57"/>
      <c r="I702" s="56"/>
    </row>
    <row r="703" spans="1:9" ht="15" customHeight="1" x14ac:dyDescent="0.25">
      <c r="A703" s="55"/>
      <c r="B703" s="54" t="s">
        <v>1214</v>
      </c>
      <c r="C703" s="53" t="s">
        <v>1213</v>
      </c>
      <c r="D703" s="50" t="s">
        <v>1123</v>
      </c>
      <c r="E703" s="52" t="s">
        <v>1122</v>
      </c>
      <c r="F703" s="51" t="s">
        <v>1200</v>
      </c>
      <c r="G703" s="50"/>
      <c r="H703" s="49" t="s">
        <v>120</v>
      </c>
      <c r="I703" s="48"/>
    </row>
    <row r="704" spans="1:9" x14ac:dyDescent="0.25">
      <c r="A704" s="55"/>
      <c r="B704" s="73"/>
      <c r="C704" s="72"/>
      <c r="D704" s="69" t="s">
        <v>1199</v>
      </c>
      <c r="E704" s="71"/>
      <c r="F704" s="70"/>
      <c r="G704" s="69"/>
      <c r="H704" s="57"/>
      <c r="I704" s="40"/>
    </row>
    <row r="705" spans="1:9" ht="15" customHeight="1" x14ac:dyDescent="0.25">
      <c r="A705" s="55"/>
      <c r="B705" s="68" t="s">
        <v>1212</v>
      </c>
      <c r="C705" s="67" t="s">
        <v>1211</v>
      </c>
      <c r="D705" s="64" t="s">
        <v>1118</v>
      </c>
      <c r="E705" s="66" t="s">
        <v>1117</v>
      </c>
      <c r="F705" s="65" t="s">
        <v>1200</v>
      </c>
      <c r="G705" s="64"/>
      <c r="H705" s="49" t="s">
        <v>120</v>
      </c>
      <c r="I705" s="63"/>
    </row>
    <row r="706" spans="1:9" x14ac:dyDescent="0.25">
      <c r="A706" s="55"/>
      <c r="B706" s="62"/>
      <c r="C706" s="61"/>
      <c r="D706" s="58" t="s">
        <v>1199</v>
      </c>
      <c r="E706" s="60"/>
      <c r="F706" s="59"/>
      <c r="G706" s="58"/>
      <c r="H706" s="57"/>
      <c r="I706" s="56"/>
    </row>
    <row r="707" spans="1:9" ht="15" customHeight="1" x14ac:dyDescent="0.25">
      <c r="A707" s="55"/>
      <c r="B707" s="54" t="s">
        <v>1210</v>
      </c>
      <c r="C707" s="53" t="s">
        <v>1209</v>
      </c>
      <c r="D707" s="50" t="s">
        <v>1114</v>
      </c>
      <c r="E707" s="52" t="s">
        <v>1113</v>
      </c>
      <c r="F707" s="51" t="s">
        <v>1200</v>
      </c>
      <c r="G707" s="50"/>
      <c r="H707" s="49" t="s">
        <v>120</v>
      </c>
      <c r="I707" s="48"/>
    </row>
    <row r="708" spans="1:9" x14ac:dyDescent="0.25">
      <c r="A708" s="55"/>
      <c r="B708" s="73"/>
      <c r="C708" s="72"/>
      <c r="D708" s="69" t="s">
        <v>1199</v>
      </c>
      <c r="E708" s="71"/>
      <c r="F708" s="70"/>
      <c r="G708" s="69"/>
      <c r="H708" s="57"/>
      <c r="I708" s="40"/>
    </row>
    <row r="709" spans="1:9" ht="15" customHeight="1" x14ac:dyDescent="0.25">
      <c r="A709" s="55"/>
      <c r="B709" s="68" t="s">
        <v>1208</v>
      </c>
      <c r="C709" s="67" t="s">
        <v>1207</v>
      </c>
      <c r="D709" s="64" t="s">
        <v>1110</v>
      </c>
      <c r="E709" s="66" t="s">
        <v>1109</v>
      </c>
      <c r="F709" s="65" t="s">
        <v>1200</v>
      </c>
      <c r="G709" s="64"/>
      <c r="H709" s="49" t="s">
        <v>120</v>
      </c>
      <c r="I709" s="63"/>
    </row>
    <row r="710" spans="1:9" x14ac:dyDescent="0.25">
      <c r="A710" s="55"/>
      <c r="B710" s="62"/>
      <c r="C710" s="61"/>
      <c r="D710" s="58" t="s">
        <v>1199</v>
      </c>
      <c r="E710" s="60"/>
      <c r="F710" s="59"/>
      <c r="G710" s="58"/>
      <c r="H710" s="57"/>
      <c r="I710" s="56"/>
    </row>
    <row r="711" spans="1:9" ht="15" customHeight="1" x14ac:dyDescent="0.25">
      <c r="A711" s="55"/>
      <c r="B711" s="54" t="s">
        <v>1206</v>
      </c>
      <c r="C711" s="53" t="s">
        <v>1205</v>
      </c>
      <c r="D711" s="50" t="s">
        <v>1106</v>
      </c>
      <c r="E711" s="52" t="s">
        <v>1105</v>
      </c>
      <c r="F711" s="51" t="s">
        <v>1200</v>
      </c>
      <c r="G711" s="50"/>
      <c r="H711" s="49" t="s">
        <v>120</v>
      </c>
      <c r="I711" s="48"/>
    </row>
    <row r="712" spans="1:9" x14ac:dyDescent="0.25">
      <c r="A712" s="55"/>
      <c r="B712" s="73"/>
      <c r="C712" s="72"/>
      <c r="D712" s="69" t="s">
        <v>1199</v>
      </c>
      <c r="E712" s="71"/>
      <c r="F712" s="70"/>
      <c r="G712" s="69"/>
      <c r="H712" s="57"/>
      <c r="I712" s="40"/>
    </row>
    <row r="713" spans="1:9" ht="15" customHeight="1" x14ac:dyDescent="0.25">
      <c r="A713" s="55"/>
      <c r="B713" s="68" t="s">
        <v>1204</v>
      </c>
      <c r="C713" s="67" t="s">
        <v>1203</v>
      </c>
      <c r="D713" s="64" t="s">
        <v>1102</v>
      </c>
      <c r="E713" s="66" t="s">
        <v>1101</v>
      </c>
      <c r="F713" s="65" t="s">
        <v>1200</v>
      </c>
      <c r="G713" s="64"/>
      <c r="H713" s="49" t="s">
        <v>120</v>
      </c>
      <c r="I713" s="63"/>
    </row>
    <row r="714" spans="1:9" x14ac:dyDescent="0.25">
      <c r="A714" s="55"/>
      <c r="B714" s="62"/>
      <c r="C714" s="61"/>
      <c r="D714" s="58" t="s">
        <v>1199</v>
      </c>
      <c r="E714" s="60"/>
      <c r="F714" s="59"/>
      <c r="G714" s="58"/>
      <c r="H714" s="57"/>
      <c r="I714" s="56"/>
    </row>
    <row r="715" spans="1:9" ht="15" customHeight="1" x14ac:dyDescent="0.25">
      <c r="A715" s="55"/>
      <c r="B715" s="54" t="s">
        <v>1202</v>
      </c>
      <c r="C715" s="53" t="s">
        <v>1201</v>
      </c>
      <c r="D715" s="50" t="s">
        <v>1098</v>
      </c>
      <c r="E715" s="52" t="s">
        <v>1097</v>
      </c>
      <c r="F715" s="51" t="s">
        <v>1200</v>
      </c>
      <c r="G715" s="50"/>
      <c r="H715" s="49" t="s">
        <v>120</v>
      </c>
      <c r="I715" s="48"/>
    </row>
    <row r="716" spans="1:9" ht="15.75" thickBot="1" x14ac:dyDescent="0.3">
      <c r="A716" s="47"/>
      <c r="B716" s="46"/>
      <c r="C716" s="45"/>
      <c r="D716" s="42" t="s">
        <v>1199</v>
      </c>
      <c r="E716" s="44"/>
      <c r="F716" s="43"/>
      <c r="G716" s="42"/>
      <c r="H716" s="41"/>
      <c r="I716" s="40"/>
    </row>
    <row r="717" spans="1:9" ht="15" customHeight="1" x14ac:dyDescent="0.25">
      <c r="A717" s="81" t="s">
        <v>1198</v>
      </c>
      <c r="B717" s="80" t="s">
        <v>1197</v>
      </c>
      <c r="C717" s="79" t="s">
        <v>1196</v>
      </c>
      <c r="D717" s="76" t="s">
        <v>1159</v>
      </c>
      <c r="E717" s="78" t="s">
        <v>1158</v>
      </c>
      <c r="F717" s="77" t="s">
        <v>1177</v>
      </c>
      <c r="G717" s="76"/>
      <c r="H717" s="75" t="s">
        <v>120</v>
      </c>
      <c r="I717" s="74"/>
    </row>
    <row r="718" spans="1:9" x14ac:dyDescent="0.25">
      <c r="A718" s="55"/>
      <c r="B718" s="62"/>
      <c r="C718" s="61"/>
      <c r="D718" s="58" t="s">
        <v>1163</v>
      </c>
      <c r="E718" s="60"/>
      <c r="F718" s="59"/>
      <c r="G718" s="58"/>
      <c r="H718" s="57"/>
      <c r="I718" s="56"/>
    </row>
    <row r="719" spans="1:9" ht="15" customHeight="1" x14ac:dyDescent="0.25">
      <c r="A719" s="55"/>
      <c r="B719" s="54" t="s">
        <v>1195</v>
      </c>
      <c r="C719" s="53" t="s">
        <v>1194</v>
      </c>
      <c r="D719" s="50" t="s">
        <v>1155</v>
      </c>
      <c r="E719" s="52" t="s">
        <v>1154</v>
      </c>
      <c r="F719" s="51" t="s">
        <v>1164</v>
      </c>
      <c r="G719" s="50"/>
      <c r="H719" s="49" t="s">
        <v>120</v>
      </c>
      <c r="I719" s="48"/>
    </row>
    <row r="720" spans="1:9" x14ac:dyDescent="0.25">
      <c r="A720" s="55"/>
      <c r="B720" s="73"/>
      <c r="C720" s="72"/>
      <c r="D720" s="69" t="s">
        <v>1163</v>
      </c>
      <c r="E720" s="71"/>
      <c r="F720" s="70"/>
      <c r="G720" s="69"/>
      <c r="H720" s="57"/>
      <c r="I720" s="40"/>
    </row>
    <row r="721" spans="1:9" ht="15" customHeight="1" x14ac:dyDescent="0.25">
      <c r="A721" s="55"/>
      <c r="B721" s="68" t="s">
        <v>1193</v>
      </c>
      <c r="C721" s="67" t="s">
        <v>1192</v>
      </c>
      <c r="D721" s="64" t="s">
        <v>1151</v>
      </c>
      <c r="E721" s="66" t="s">
        <v>1150</v>
      </c>
      <c r="F721" s="65" t="s">
        <v>1164</v>
      </c>
      <c r="G721" s="64"/>
      <c r="H721" s="49" t="s">
        <v>120</v>
      </c>
      <c r="I721" s="63"/>
    </row>
    <row r="722" spans="1:9" x14ac:dyDescent="0.25">
      <c r="A722" s="55"/>
      <c r="B722" s="62"/>
      <c r="C722" s="61"/>
      <c r="D722" s="58" t="s">
        <v>1163</v>
      </c>
      <c r="E722" s="60"/>
      <c r="F722" s="59"/>
      <c r="G722" s="58"/>
      <c r="H722" s="57"/>
      <c r="I722" s="56"/>
    </row>
    <row r="723" spans="1:9" ht="15" customHeight="1" x14ac:dyDescent="0.25">
      <c r="A723" s="55"/>
      <c r="B723" s="54" t="s">
        <v>1191</v>
      </c>
      <c r="C723" s="53" t="s">
        <v>1190</v>
      </c>
      <c r="D723" s="50" t="s">
        <v>1147</v>
      </c>
      <c r="E723" s="52" t="s">
        <v>1146</v>
      </c>
      <c r="F723" s="51" t="s">
        <v>1164</v>
      </c>
      <c r="G723" s="50"/>
      <c r="H723" s="49" t="s">
        <v>120</v>
      </c>
      <c r="I723" s="48"/>
    </row>
    <row r="724" spans="1:9" x14ac:dyDescent="0.25">
      <c r="A724" s="55"/>
      <c r="B724" s="73"/>
      <c r="C724" s="72"/>
      <c r="D724" s="69" t="s">
        <v>1163</v>
      </c>
      <c r="E724" s="71"/>
      <c r="F724" s="70"/>
      <c r="G724" s="69"/>
      <c r="H724" s="57"/>
      <c r="I724" s="40"/>
    </row>
    <row r="725" spans="1:9" ht="15" customHeight="1" x14ac:dyDescent="0.25">
      <c r="A725" s="55"/>
      <c r="B725" s="68" t="s">
        <v>1189</v>
      </c>
      <c r="C725" s="67" t="s">
        <v>1188</v>
      </c>
      <c r="D725" s="64" t="s">
        <v>1143</v>
      </c>
      <c r="E725" s="66" t="s">
        <v>1142</v>
      </c>
      <c r="F725" s="65" t="s">
        <v>1177</v>
      </c>
      <c r="G725" s="64"/>
      <c r="H725" s="49" t="s">
        <v>120</v>
      </c>
      <c r="I725" s="63"/>
    </row>
    <row r="726" spans="1:9" x14ac:dyDescent="0.25">
      <c r="A726" s="55"/>
      <c r="B726" s="62"/>
      <c r="C726" s="61"/>
      <c r="D726" s="58" t="s">
        <v>1163</v>
      </c>
      <c r="E726" s="60"/>
      <c r="F726" s="59"/>
      <c r="G726" s="58"/>
      <c r="H726" s="57"/>
      <c r="I726" s="56"/>
    </row>
    <row r="727" spans="1:9" ht="15" customHeight="1" x14ac:dyDescent="0.25">
      <c r="A727" s="55"/>
      <c r="B727" s="54" t="s">
        <v>1187</v>
      </c>
      <c r="C727" s="53" t="s">
        <v>1186</v>
      </c>
      <c r="D727" s="50" t="s">
        <v>1139</v>
      </c>
      <c r="E727" s="52" t="s">
        <v>1138</v>
      </c>
      <c r="F727" s="51" t="s">
        <v>1177</v>
      </c>
      <c r="G727" s="50"/>
      <c r="H727" s="49" t="s">
        <v>120</v>
      </c>
      <c r="I727" s="48"/>
    </row>
    <row r="728" spans="1:9" x14ac:dyDescent="0.25">
      <c r="A728" s="55"/>
      <c r="B728" s="73"/>
      <c r="C728" s="72"/>
      <c r="D728" s="69" t="s">
        <v>1163</v>
      </c>
      <c r="E728" s="71"/>
      <c r="F728" s="70"/>
      <c r="G728" s="69"/>
      <c r="H728" s="57"/>
      <c r="I728" s="40"/>
    </row>
    <row r="729" spans="1:9" ht="15" customHeight="1" x14ac:dyDescent="0.25">
      <c r="A729" s="55"/>
      <c r="B729" s="68" t="s">
        <v>1185</v>
      </c>
      <c r="C729" s="67" t="s">
        <v>1184</v>
      </c>
      <c r="D729" s="64" t="s">
        <v>1135</v>
      </c>
      <c r="E729" s="66" t="s">
        <v>1134</v>
      </c>
      <c r="F729" s="65" t="s">
        <v>1177</v>
      </c>
      <c r="G729" s="64"/>
      <c r="H729" s="49" t="s">
        <v>120</v>
      </c>
      <c r="I729" s="63"/>
    </row>
    <row r="730" spans="1:9" x14ac:dyDescent="0.25">
      <c r="A730" s="55"/>
      <c r="B730" s="62"/>
      <c r="C730" s="61"/>
      <c r="D730" s="58" t="s">
        <v>1163</v>
      </c>
      <c r="E730" s="60"/>
      <c r="F730" s="59"/>
      <c r="G730" s="58"/>
      <c r="H730" s="57"/>
      <c r="I730" s="56"/>
    </row>
    <row r="731" spans="1:9" ht="15" customHeight="1" x14ac:dyDescent="0.25">
      <c r="A731" s="55"/>
      <c r="B731" s="54" t="s">
        <v>1183</v>
      </c>
      <c r="C731" s="53" t="s">
        <v>1182</v>
      </c>
      <c r="D731" s="50" t="s">
        <v>1131</v>
      </c>
      <c r="E731" s="52" t="s">
        <v>1130</v>
      </c>
      <c r="F731" s="51" t="s">
        <v>1164</v>
      </c>
      <c r="G731" s="50"/>
      <c r="H731" s="49" t="s">
        <v>120</v>
      </c>
      <c r="I731" s="48"/>
    </row>
    <row r="732" spans="1:9" x14ac:dyDescent="0.25">
      <c r="A732" s="55"/>
      <c r="B732" s="73"/>
      <c r="C732" s="72"/>
      <c r="D732" s="69" t="s">
        <v>1163</v>
      </c>
      <c r="F732" s="70"/>
      <c r="G732" s="69"/>
      <c r="H732" s="57"/>
      <c r="I732" s="40"/>
    </row>
    <row r="733" spans="1:9" ht="15" customHeight="1" x14ac:dyDescent="0.25">
      <c r="A733" s="55"/>
      <c r="B733" s="68" t="s">
        <v>1181</v>
      </c>
      <c r="C733" s="67" t="s">
        <v>1180</v>
      </c>
      <c r="D733" s="64" t="s">
        <v>1127</v>
      </c>
      <c r="E733" s="66" t="s">
        <v>1126</v>
      </c>
      <c r="F733" s="65" t="s">
        <v>1177</v>
      </c>
      <c r="G733" s="64"/>
      <c r="H733" s="49" t="s">
        <v>120</v>
      </c>
      <c r="I733" s="63"/>
    </row>
    <row r="734" spans="1:9" x14ac:dyDescent="0.25">
      <c r="A734" s="55"/>
      <c r="B734" s="62"/>
      <c r="C734" s="61"/>
      <c r="D734" s="58" t="s">
        <v>1163</v>
      </c>
      <c r="E734" s="60"/>
      <c r="F734" s="59"/>
      <c r="G734" s="58"/>
      <c r="H734" s="57"/>
      <c r="I734" s="56"/>
    </row>
    <row r="735" spans="1:9" ht="15" customHeight="1" x14ac:dyDescent="0.25">
      <c r="A735" s="55"/>
      <c r="B735" s="54" t="s">
        <v>1179</v>
      </c>
      <c r="C735" s="53" t="s">
        <v>1178</v>
      </c>
      <c r="D735" s="50" t="s">
        <v>1123</v>
      </c>
      <c r="E735" s="52" t="s">
        <v>1122</v>
      </c>
      <c r="F735" s="51" t="s">
        <v>1177</v>
      </c>
      <c r="G735" s="50"/>
      <c r="H735" s="49" t="s">
        <v>120</v>
      </c>
      <c r="I735" s="48"/>
    </row>
    <row r="736" spans="1:9" x14ac:dyDescent="0.25">
      <c r="A736" s="55"/>
      <c r="B736" s="73"/>
      <c r="C736" s="72"/>
      <c r="D736" s="69" t="s">
        <v>1163</v>
      </c>
      <c r="E736" s="71"/>
      <c r="F736" s="70"/>
      <c r="G736" s="69"/>
      <c r="H736" s="57"/>
      <c r="I736" s="40"/>
    </row>
    <row r="737" spans="1:9" ht="15" customHeight="1" x14ac:dyDescent="0.25">
      <c r="A737" s="55"/>
      <c r="B737" s="68" t="s">
        <v>1176</v>
      </c>
      <c r="C737" s="67" t="s">
        <v>1175</v>
      </c>
      <c r="D737" s="64" t="s">
        <v>1118</v>
      </c>
      <c r="E737" s="66" t="s">
        <v>1117</v>
      </c>
      <c r="F737" s="65" t="s">
        <v>1164</v>
      </c>
      <c r="G737" s="64"/>
      <c r="H737" s="49" t="s">
        <v>120</v>
      </c>
      <c r="I737" s="63"/>
    </row>
    <row r="738" spans="1:9" x14ac:dyDescent="0.25">
      <c r="A738" s="55"/>
      <c r="B738" s="62"/>
      <c r="C738" s="61"/>
      <c r="D738" s="58" t="s">
        <v>1163</v>
      </c>
      <c r="E738" s="60"/>
      <c r="F738" s="59"/>
      <c r="G738" s="58"/>
      <c r="H738" s="57"/>
      <c r="I738" s="56"/>
    </row>
    <row r="739" spans="1:9" ht="15" customHeight="1" x14ac:dyDescent="0.25">
      <c r="A739" s="55"/>
      <c r="B739" s="54" t="s">
        <v>1174</v>
      </c>
      <c r="C739" s="53" t="s">
        <v>1173</v>
      </c>
      <c r="D739" s="50" t="s">
        <v>1114</v>
      </c>
      <c r="E739" s="52" t="s">
        <v>1113</v>
      </c>
      <c r="F739" s="51" t="s">
        <v>1164</v>
      </c>
      <c r="G739" s="50"/>
      <c r="H739" s="49" t="s">
        <v>120</v>
      </c>
      <c r="I739" s="48"/>
    </row>
    <row r="740" spans="1:9" x14ac:dyDescent="0.25">
      <c r="A740" s="55"/>
      <c r="B740" s="73"/>
      <c r="C740" s="72"/>
      <c r="D740" s="69" t="s">
        <v>1163</v>
      </c>
      <c r="E740" s="71"/>
      <c r="F740" s="70"/>
      <c r="G740" s="69"/>
      <c r="H740" s="57"/>
      <c r="I740" s="40"/>
    </row>
    <row r="741" spans="1:9" ht="15" customHeight="1" x14ac:dyDescent="0.25">
      <c r="A741" s="55"/>
      <c r="B741" s="68" t="s">
        <v>1172</v>
      </c>
      <c r="C741" s="67" t="s">
        <v>1171</v>
      </c>
      <c r="D741" s="64" t="s">
        <v>1110</v>
      </c>
      <c r="E741" s="66" t="s">
        <v>1109</v>
      </c>
      <c r="F741" s="65" t="s">
        <v>1164</v>
      </c>
      <c r="G741" s="64"/>
      <c r="H741" s="49" t="s">
        <v>120</v>
      </c>
      <c r="I741" s="63"/>
    </row>
    <row r="742" spans="1:9" x14ac:dyDescent="0.25">
      <c r="A742" s="55"/>
      <c r="B742" s="62"/>
      <c r="C742" s="61"/>
      <c r="D742" s="58" t="s">
        <v>1163</v>
      </c>
      <c r="E742" s="60"/>
      <c r="F742" s="59"/>
      <c r="G742" s="58"/>
      <c r="H742" s="57"/>
      <c r="I742" s="56"/>
    </row>
    <row r="743" spans="1:9" ht="15" customHeight="1" x14ac:dyDescent="0.25">
      <c r="A743" s="55"/>
      <c r="B743" s="54" t="s">
        <v>1170</v>
      </c>
      <c r="C743" s="53" t="s">
        <v>1169</v>
      </c>
      <c r="D743" s="50" t="s">
        <v>1106</v>
      </c>
      <c r="E743" s="52" t="s">
        <v>1105</v>
      </c>
      <c r="F743" s="51" t="s">
        <v>1164</v>
      </c>
      <c r="G743" s="50"/>
      <c r="H743" s="49" t="s">
        <v>120</v>
      </c>
      <c r="I743" s="48"/>
    </row>
    <row r="744" spans="1:9" x14ac:dyDescent="0.25">
      <c r="A744" s="55"/>
      <c r="B744" s="73"/>
      <c r="C744" s="72"/>
      <c r="D744" s="69" t="s">
        <v>1163</v>
      </c>
      <c r="E744" s="71"/>
      <c r="F744" s="70"/>
      <c r="G744" s="69"/>
      <c r="H744" s="57"/>
      <c r="I744" s="40"/>
    </row>
    <row r="745" spans="1:9" ht="15" customHeight="1" x14ac:dyDescent="0.25">
      <c r="A745" s="55"/>
      <c r="B745" s="68" t="s">
        <v>1168</v>
      </c>
      <c r="C745" s="67" t="s">
        <v>1167</v>
      </c>
      <c r="D745" s="64" t="s">
        <v>1102</v>
      </c>
      <c r="E745" s="66" t="s">
        <v>1101</v>
      </c>
      <c r="F745" s="65" t="s">
        <v>1164</v>
      </c>
      <c r="G745" s="64"/>
      <c r="H745" s="49" t="s">
        <v>120</v>
      </c>
      <c r="I745" s="63"/>
    </row>
    <row r="746" spans="1:9" x14ac:dyDescent="0.25">
      <c r="A746" s="55"/>
      <c r="B746" s="62"/>
      <c r="C746" s="61"/>
      <c r="D746" s="58" t="s">
        <v>1163</v>
      </c>
      <c r="E746" s="60"/>
      <c r="F746" s="59"/>
      <c r="G746" s="58"/>
      <c r="H746" s="57"/>
      <c r="I746" s="56"/>
    </row>
    <row r="747" spans="1:9" ht="15" customHeight="1" x14ac:dyDescent="0.25">
      <c r="A747" s="55"/>
      <c r="B747" s="54" t="s">
        <v>1166</v>
      </c>
      <c r="C747" s="53" t="s">
        <v>1165</v>
      </c>
      <c r="D747" s="50" t="s">
        <v>1098</v>
      </c>
      <c r="E747" s="52" t="s">
        <v>1097</v>
      </c>
      <c r="F747" s="51" t="s">
        <v>1164</v>
      </c>
      <c r="G747" s="50"/>
      <c r="H747" s="49" t="s">
        <v>120</v>
      </c>
      <c r="I747" s="48"/>
    </row>
    <row r="748" spans="1:9" ht="15.75" thickBot="1" x14ac:dyDescent="0.3">
      <c r="A748" s="47"/>
      <c r="B748" s="46"/>
      <c r="C748" s="45"/>
      <c r="D748" s="42" t="s">
        <v>1163</v>
      </c>
      <c r="E748" s="44"/>
      <c r="F748" s="43"/>
      <c r="G748" s="42"/>
      <c r="H748" s="41"/>
      <c r="I748" s="40"/>
    </row>
    <row r="749" spans="1:9" ht="15" customHeight="1" x14ac:dyDescent="0.25">
      <c r="A749" s="81" t="s">
        <v>1162</v>
      </c>
      <c r="B749" s="80" t="s">
        <v>1161</v>
      </c>
      <c r="C749" s="79" t="s">
        <v>1160</v>
      </c>
      <c r="D749" s="76" t="s">
        <v>1159</v>
      </c>
      <c r="E749" s="78" t="s">
        <v>1158</v>
      </c>
      <c r="F749" s="77" t="s">
        <v>1096</v>
      </c>
      <c r="G749" s="76"/>
      <c r="H749" s="75" t="s">
        <v>120</v>
      </c>
      <c r="I749" s="74"/>
    </row>
    <row r="750" spans="1:9" x14ac:dyDescent="0.25">
      <c r="A750" s="55"/>
      <c r="B750" s="62"/>
      <c r="C750" s="61"/>
      <c r="D750" s="58" t="s">
        <v>1095</v>
      </c>
      <c r="E750" s="60"/>
      <c r="F750" s="59"/>
      <c r="G750" s="58"/>
      <c r="H750" s="57"/>
      <c r="I750" s="56"/>
    </row>
    <row r="751" spans="1:9" ht="15" customHeight="1" x14ac:dyDescent="0.25">
      <c r="A751" s="55"/>
      <c r="B751" s="54" t="s">
        <v>1157</v>
      </c>
      <c r="C751" s="53" t="s">
        <v>1156</v>
      </c>
      <c r="D751" s="50" t="s">
        <v>1155</v>
      </c>
      <c r="E751" s="52" t="s">
        <v>1154</v>
      </c>
      <c r="F751" s="51" t="s">
        <v>1096</v>
      </c>
      <c r="G751" s="50"/>
      <c r="H751" s="49" t="s">
        <v>120</v>
      </c>
      <c r="I751" s="48"/>
    </row>
    <row r="752" spans="1:9" x14ac:dyDescent="0.25">
      <c r="A752" s="55"/>
      <c r="B752" s="73"/>
      <c r="C752" s="72"/>
      <c r="D752" s="69" t="s">
        <v>1095</v>
      </c>
      <c r="E752" s="71"/>
      <c r="F752" s="70"/>
      <c r="G752" s="69"/>
      <c r="H752" s="57"/>
      <c r="I752" s="40"/>
    </row>
    <row r="753" spans="1:9" ht="15" customHeight="1" x14ac:dyDescent="0.25">
      <c r="A753" s="55"/>
      <c r="B753" s="68" t="s">
        <v>1153</v>
      </c>
      <c r="C753" s="67" t="s">
        <v>1152</v>
      </c>
      <c r="D753" s="64" t="s">
        <v>1151</v>
      </c>
      <c r="E753" s="66" t="s">
        <v>1150</v>
      </c>
      <c r="F753" s="65" t="s">
        <v>1121</v>
      </c>
      <c r="G753" s="64"/>
      <c r="H753" s="49" t="s">
        <v>120</v>
      </c>
      <c r="I753" s="63"/>
    </row>
    <row r="754" spans="1:9" x14ac:dyDescent="0.25">
      <c r="A754" s="55"/>
      <c r="B754" s="62"/>
      <c r="C754" s="61"/>
      <c r="D754" s="58" t="s">
        <v>1095</v>
      </c>
      <c r="E754" s="60"/>
      <c r="F754" s="59"/>
      <c r="G754" s="58"/>
      <c r="H754" s="57"/>
      <c r="I754" s="56"/>
    </row>
    <row r="755" spans="1:9" ht="15" customHeight="1" x14ac:dyDescent="0.25">
      <c r="A755" s="55"/>
      <c r="B755" s="54" t="s">
        <v>1149</v>
      </c>
      <c r="C755" s="53" t="s">
        <v>1148</v>
      </c>
      <c r="D755" s="50" t="s">
        <v>1147</v>
      </c>
      <c r="E755" s="52" t="s">
        <v>1146</v>
      </c>
      <c r="F755" s="51" t="s">
        <v>1121</v>
      </c>
      <c r="G755" s="50"/>
      <c r="H755" s="49" t="s">
        <v>120</v>
      </c>
      <c r="I755" s="48"/>
    </row>
    <row r="756" spans="1:9" x14ac:dyDescent="0.25">
      <c r="A756" s="55"/>
      <c r="B756" s="73"/>
      <c r="C756" s="72"/>
      <c r="D756" s="69" t="s">
        <v>1095</v>
      </c>
      <c r="E756" s="71"/>
      <c r="F756" s="70"/>
      <c r="G756" s="69"/>
      <c r="H756" s="57"/>
      <c r="I756" s="40"/>
    </row>
    <row r="757" spans="1:9" ht="15" customHeight="1" x14ac:dyDescent="0.25">
      <c r="A757" s="55"/>
      <c r="B757" s="68" t="s">
        <v>1145</v>
      </c>
      <c r="C757" s="67" t="s">
        <v>1144</v>
      </c>
      <c r="D757" s="64" t="s">
        <v>1143</v>
      </c>
      <c r="E757" s="66" t="s">
        <v>1142</v>
      </c>
      <c r="F757" s="65" t="s">
        <v>1121</v>
      </c>
      <c r="G757" s="64"/>
      <c r="H757" s="49" t="s">
        <v>120</v>
      </c>
      <c r="I757" s="63"/>
    </row>
    <row r="758" spans="1:9" x14ac:dyDescent="0.25">
      <c r="A758" s="55"/>
      <c r="B758" s="62"/>
      <c r="C758" s="61"/>
      <c r="D758" s="58" t="s">
        <v>1095</v>
      </c>
      <c r="E758" s="60"/>
      <c r="F758" s="59"/>
      <c r="G758" s="58"/>
      <c r="H758" s="57"/>
      <c r="I758" s="56"/>
    </row>
    <row r="759" spans="1:9" ht="15" customHeight="1" x14ac:dyDescent="0.25">
      <c r="A759" s="55"/>
      <c r="B759" s="54" t="s">
        <v>1141</v>
      </c>
      <c r="C759" s="53" t="s">
        <v>1140</v>
      </c>
      <c r="D759" s="50" t="s">
        <v>1139</v>
      </c>
      <c r="E759" s="52" t="s">
        <v>1138</v>
      </c>
      <c r="F759" s="51" t="s">
        <v>1121</v>
      </c>
      <c r="G759" s="50"/>
      <c r="H759" s="49" t="s">
        <v>120</v>
      </c>
      <c r="I759" s="48"/>
    </row>
    <row r="760" spans="1:9" x14ac:dyDescent="0.25">
      <c r="A760" s="55"/>
      <c r="B760" s="73"/>
      <c r="C760" s="72"/>
      <c r="D760" s="69" t="s">
        <v>1095</v>
      </c>
      <c r="E760" s="71"/>
      <c r="F760" s="70"/>
      <c r="G760" s="69"/>
      <c r="H760" s="57"/>
      <c r="I760" s="40"/>
    </row>
    <row r="761" spans="1:9" ht="15" customHeight="1" x14ac:dyDescent="0.25">
      <c r="A761" s="55"/>
      <c r="B761" s="68" t="s">
        <v>1137</v>
      </c>
      <c r="C761" s="67" t="s">
        <v>1136</v>
      </c>
      <c r="D761" s="64" t="s">
        <v>1135</v>
      </c>
      <c r="E761" s="66" t="s">
        <v>1134</v>
      </c>
      <c r="F761" s="65" t="s">
        <v>1121</v>
      </c>
      <c r="G761" s="64"/>
      <c r="H761" s="49" t="s">
        <v>120</v>
      </c>
      <c r="I761" s="63"/>
    </row>
    <row r="762" spans="1:9" x14ac:dyDescent="0.25">
      <c r="A762" s="55"/>
      <c r="B762" s="62"/>
      <c r="C762" s="61"/>
      <c r="D762" s="58" t="s">
        <v>1095</v>
      </c>
      <c r="E762" s="60"/>
      <c r="F762" s="59"/>
      <c r="G762" s="58"/>
      <c r="H762" s="57"/>
      <c r="I762" s="56"/>
    </row>
    <row r="763" spans="1:9" ht="15" customHeight="1" x14ac:dyDescent="0.25">
      <c r="A763" s="55"/>
      <c r="B763" s="54" t="s">
        <v>1133</v>
      </c>
      <c r="C763" s="53" t="s">
        <v>1132</v>
      </c>
      <c r="D763" s="50" t="s">
        <v>1131</v>
      </c>
      <c r="E763" s="52" t="s">
        <v>1130</v>
      </c>
      <c r="F763" s="51" t="s">
        <v>1096</v>
      </c>
      <c r="G763" s="50"/>
      <c r="H763" s="49" t="s">
        <v>120</v>
      </c>
      <c r="I763" s="48"/>
    </row>
    <row r="764" spans="1:9" x14ac:dyDescent="0.25">
      <c r="A764" s="55"/>
      <c r="B764" s="73"/>
      <c r="C764" s="72"/>
      <c r="D764" s="69" t="s">
        <v>1095</v>
      </c>
      <c r="F764" s="70"/>
      <c r="G764" s="69"/>
      <c r="H764" s="57"/>
      <c r="I764" s="40"/>
    </row>
    <row r="765" spans="1:9" ht="15" customHeight="1" x14ac:dyDescent="0.25">
      <c r="A765" s="55"/>
      <c r="B765" s="68" t="s">
        <v>1129</v>
      </c>
      <c r="C765" s="67" t="s">
        <v>1128</v>
      </c>
      <c r="D765" s="64" t="s">
        <v>1127</v>
      </c>
      <c r="E765" s="66" t="s">
        <v>1126</v>
      </c>
      <c r="F765" s="65" t="s">
        <v>1121</v>
      </c>
      <c r="G765" s="64"/>
      <c r="H765" s="49" t="s">
        <v>120</v>
      </c>
      <c r="I765" s="63"/>
    </row>
    <row r="766" spans="1:9" x14ac:dyDescent="0.25">
      <c r="A766" s="55"/>
      <c r="B766" s="62"/>
      <c r="C766" s="61"/>
      <c r="D766" s="58" t="s">
        <v>1095</v>
      </c>
      <c r="E766" s="60"/>
      <c r="F766" s="59"/>
      <c r="G766" s="58"/>
      <c r="H766" s="57"/>
      <c r="I766" s="56"/>
    </row>
    <row r="767" spans="1:9" ht="15" customHeight="1" x14ac:dyDescent="0.25">
      <c r="A767" s="55"/>
      <c r="B767" s="54" t="s">
        <v>1125</v>
      </c>
      <c r="C767" s="53" t="s">
        <v>1124</v>
      </c>
      <c r="D767" s="50" t="s">
        <v>1123</v>
      </c>
      <c r="E767" s="52" t="s">
        <v>1122</v>
      </c>
      <c r="F767" s="51" t="s">
        <v>1121</v>
      </c>
      <c r="G767" s="50"/>
      <c r="H767" s="49" t="s">
        <v>120</v>
      </c>
      <c r="I767" s="48"/>
    </row>
    <row r="768" spans="1:9" x14ac:dyDescent="0.25">
      <c r="A768" s="55"/>
      <c r="B768" s="73"/>
      <c r="C768" s="72"/>
      <c r="D768" s="69" t="s">
        <v>1095</v>
      </c>
      <c r="E768" s="71"/>
      <c r="F768" s="70"/>
      <c r="G768" s="69"/>
      <c r="H768" s="57"/>
      <c r="I768" s="40"/>
    </row>
    <row r="769" spans="1:9" ht="15" customHeight="1" x14ac:dyDescent="0.25">
      <c r="A769" s="55"/>
      <c r="B769" s="68" t="s">
        <v>1120</v>
      </c>
      <c r="C769" s="67" t="s">
        <v>1119</v>
      </c>
      <c r="D769" s="64" t="s">
        <v>1118</v>
      </c>
      <c r="E769" s="66" t="s">
        <v>1117</v>
      </c>
      <c r="F769" s="65" t="s">
        <v>1096</v>
      </c>
      <c r="G769" s="64"/>
      <c r="H769" s="49" t="s">
        <v>120</v>
      </c>
      <c r="I769" s="63"/>
    </row>
    <row r="770" spans="1:9" x14ac:dyDescent="0.25">
      <c r="A770" s="55"/>
      <c r="B770" s="62"/>
      <c r="C770" s="61"/>
      <c r="D770" s="58" t="s">
        <v>1095</v>
      </c>
      <c r="E770" s="60"/>
      <c r="F770" s="59"/>
      <c r="G770" s="58"/>
      <c r="H770" s="57"/>
      <c r="I770" s="56"/>
    </row>
    <row r="771" spans="1:9" ht="15" customHeight="1" x14ac:dyDescent="0.25">
      <c r="A771" s="55"/>
      <c r="B771" s="54" t="s">
        <v>1116</v>
      </c>
      <c r="C771" s="53" t="s">
        <v>1115</v>
      </c>
      <c r="D771" s="50" t="s">
        <v>1114</v>
      </c>
      <c r="E771" s="52" t="s">
        <v>1113</v>
      </c>
      <c r="F771" s="51" t="s">
        <v>1096</v>
      </c>
      <c r="G771" s="50"/>
      <c r="H771" s="49" t="s">
        <v>120</v>
      </c>
      <c r="I771" s="48"/>
    </row>
    <row r="772" spans="1:9" x14ac:dyDescent="0.25">
      <c r="A772" s="55"/>
      <c r="B772" s="73"/>
      <c r="C772" s="72"/>
      <c r="D772" s="69" t="s">
        <v>1095</v>
      </c>
      <c r="E772" s="71"/>
      <c r="F772" s="70"/>
      <c r="G772" s="69"/>
      <c r="H772" s="57"/>
      <c r="I772" s="40"/>
    </row>
    <row r="773" spans="1:9" ht="15" customHeight="1" x14ac:dyDescent="0.25">
      <c r="A773" s="55"/>
      <c r="B773" s="68" t="s">
        <v>1112</v>
      </c>
      <c r="C773" s="67" t="s">
        <v>1111</v>
      </c>
      <c r="D773" s="64" t="s">
        <v>1110</v>
      </c>
      <c r="E773" s="66" t="s">
        <v>1109</v>
      </c>
      <c r="F773" s="65" t="s">
        <v>1096</v>
      </c>
      <c r="G773" s="64"/>
      <c r="H773" s="49" t="s">
        <v>120</v>
      </c>
      <c r="I773" s="63"/>
    </row>
    <row r="774" spans="1:9" x14ac:dyDescent="0.25">
      <c r="A774" s="55"/>
      <c r="B774" s="62"/>
      <c r="C774" s="61"/>
      <c r="D774" s="58" t="s">
        <v>1095</v>
      </c>
      <c r="E774" s="60"/>
      <c r="F774" s="59"/>
      <c r="G774" s="58"/>
      <c r="H774" s="57"/>
      <c r="I774" s="56"/>
    </row>
    <row r="775" spans="1:9" ht="15" customHeight="1" x14ac:dyDescent="0.25">
      <c r="A775" s="55"/>
      <c r="B775" s="54" t="s">
        <v>1108</v>
      </c>
      <c r="C775" s="53" t="s">
        <v>1107</v>
      </c>
      <c r="D775" s="50" t="s">
        <v>1106</v>
      </c>
      <c r="E775" s="52" t="s">
        <v>1105</v>
      </c>
      <c r="F775" s="51" t="s">
        <v>1096</v>
      </c>
      <c r="G775" s="50"/>
      <c r="H775" s="49" t="s">
        <v>120</v>
      </c>
      <c r="I775" s="48"/>
    </row>
    <row r="776" spans="1:9" x14ac:dyDescent="0.25">
      <c r="A776" s="55"/>
      <c r="B776" s="73"/>
      <c r="C776" s="72"/>
      <c r="D776" s="69" t="s">
        <v>1095</v>
      </c>
      <c r="E776" s="71"/>
      <c r="F776" s="70"/>
      <c r="G776" s="69"/>
      <c r="H776" s="57"/>
      <c r="I776" s="40"/>
    </row>
    <row r="777" spans="1:9" ht="15" customHeight="1" x14ac:dyDescent="0.25">
      <c r="A777" s="55"/>
      <c r="B777" s="68" t="s">
        <v>1104</v>
      </c>
      <c r="C777" s="67" t="s">
        <v>1103</v>
      </c>
      <c r="D777" s="64" t="s">
        <v>1102</v>
      </c>
      <c r="E777" s="66" t="s">
        <v>1101</v>
      </c>
      <c r="F777" s="65" t="s">
        <v>1096</v>
      </c>
      <c r="G777" s="64"/>
      <c r="H777" s="49" t="s">
        <v>120</v>
      </c>
      <c r="I777" s="63"/>
    </row>
    <row r="778" spans="1:9" x14ac:dyDescent="0.25">
      <c r="A778" s="55"/>
      <c r="B778" s="62"/>
      <c r="C778" s="61"/>
      <c r="D778" s="58" t="s">
        <v>1095</v>
      </c>
      <c r="E778" s="60"/>
      <c r="F778" s="59"/>
      <c r="G778" s="58"/>
      <c r="H778" s="57"/>
      <c r="I778" s="56"/>
    </row>
    <row r="779" spans="1:9" ht="15" customHeight="1" x14ac:dyDescent="0.25">
      <c r="A779" s="55"/>
      <c r="B779" s="54" t="s">
        <v>1100</v>
      </c>
      <c r="C779" s="53" t="s">
        <v>1099</v>
      </c>
      <c r="D779" s="50" t="s">
        <v>1098</v>
      </c>
      <c r="E779" s="52" t="s">
        <v>1097</v>
      </c>
      <c r="F779" s="51" t="s">
        <v>1096</v>
      </c>
      <c r="G779" s="50"/>
      <c r="H779" s="49" t="s">
        <v>120</v>
      </c>
      <c r="I779" s="48"/>
    </row>
    <row r="780" spans="1:9" ht="15.75" thickBot="1" x14ac:dyDescent="0.3">
      <c r="A780" s="47"/>
      <c r="B780" s="46"/>
      <c r="C780" s="45"/>
      <c r="D780" s="42" t="s">
        <v>1095</v>
      </c>
      <c r="E780" s="44"/>
      <c r="F780" s="43"/>
      <c r="G780" s="42"/>
      <c r="H780" s="41"/>
      <c r="I780" s="40"/>
    </row>
    <row r="781" spans="1:9" ht="15" customHeight="1" x14ac:dyDescent="0.25">
      <c r="A781" s="91" t="s">
        <v>1094</v>
      </c>
      <c r="B781" s="95" t="s">
        <v>1093</v>
      </c>
      <c r="C781" s="94" t="s">
        <v>1092</v>
      </c>
      <c r="D781" s="86" t="s">
        <v>773</v>
      </c>
      <c r="E781" s="88" t="s">
        <v>772</v>
      </c>
      <c r="F781" s="87" t="s">
        <v>1091</v>
      </c>
      <c r="G781" s="86"/>
      <c r="H781" s="75" t="s">
        <v>120</v>
      </c>
      <c r="I781" s="85"/>
    </row>
    <row r="782" spans="1:9" ht="15.75" thickBot="1" x14ac:dyDescent="0.3">
      <c r="A782" s="84"/>
      <c r="B782" s="93"/>
      <c r="C782" s="92"/>
      <c r="D782" s="42" t="s">
        <v>1090</v>
      </c>
      <c r="E782" s="44"/>
      <c r="F782" s="43"/>
      <c r="G782" s="42"/>
      <c r="H782" s="41"/>
      <c r="I782" s="83"/>
    </row>
    <row r="783" spans="1:9" ht="15" customHeight="1" x14ac:dyDescent="0.25">
      <c r="A783" s="81" t="s">
        <v>1089</v>
      </c>
      <c r="B783" s="80" t="s">
        <v>1088</v>
      </c>
      <c r="C783" s="79" t="s">
        <v>1087</v>
      </c>
      <c r="D783" s="76" t="s">
        <v>834</v>
      </c>
      <c r="E783" s="78" t="s">
        <v>833</v>
      </c>
      <c r="F783" s="77" t="s">
        <v>1055</v>
      </c>
      <c r="G783" s="76"/>
      <c r="H783" s="75" t="s">
        <v>120</v>
      </c>
      <c r="I783" s="74"/>
    </row>
    <row r="784" spans="1:9" x14ac:dyDescent="0.25">
      <c r="A784" s="55"/>
      <c r="B784" s="62"/>
      <c r="C784" s="61"/>
      <c r="D784" s="58" t="s">
        <v>1054</v>
      </c>
      <c r="E784" s="60"/>
      <c r="F784" s="59"/>
      <c r="G784" s="58"/>
      <c r="H784" s="57"/>
      <c r="I784" s="56"/>
    </row>
    <row r="785" spans="1:9" ht="15" customHeight="1" x14ac:dyDescent="0.25">
      <c r="A785" s="55"/>
      <c r="B785" s="54" t="s">
        <v>1086</v>
      </c>
      <c r="C785" s="53" t="s">
        <v>1085</v>
      </c>
      <c r="D785" s="50" t="s">
        <v>830</v>
      </c>
      <c r="E785" s="52" t="s">
        <v>829</v>
      </c>
      <c r="F785" s="51" t="s">
        <v>1068</v>
      </c>
      <c r="G785" s="50"/>
      <c r="H785" s="49" t="s">
        <v>120</v>
      </c>
      <c r="I785" s="48"/>
    </row>
    <row r="786" spans="1:9" x14ac:dyDescent="0.25">
      <c r="A786" s="55"/>
      <c r="B786" s="73"/>
      <c r="C786" s="72"/>
      <c r="D786" s="69" t="s">
        <v>1054</v>
      </c>
      <c r="E786" s="71"/>
      <c r="F786" s="70"/>
      <c r="G786" s="69"/>
      <c r="H786" s="57"/>
      <c r="I786" s="40"/>
    </row>
    <row r="787" spans="1:9" ht="15" customHeight="1" x14ac:dyDescent="0.25">
      <c r="A787" s="55"/>
      <c r="B787" s="68" t="s">
        <v>1084</v>
      </c>
      <c r="C787" s="67" t="s">
        <v>1083</v>
      </c>
      <c r="D787" s="64" t="s">
        <v>826</v>
      </c>
      <c r="E787" s="66" t="s">
        <v>825</v>
      </c>
      <c r="F787" s="65" t="s">
        <v>1055</v>
      </c>
      <c r="G787" s="64"/>
      <c r="H787" s="49" t="s">
        <v>120</v>
      </c>
      <c r="I787" s="63"/>
    </row>
    <row r="788" spans="1:9" x14ac:dyDescent="0.25">
      <c r="A788" s="55"/>
      <c r="B788" s="62"/>
      <c r="C788" s="61"/>
      <c r="D788" s="58" t="s">
        <v>1054</v>
      </c>
      <c r="E788" s="60"/>
      <c r="F788" s="59"/>
      <c r="G788" s="58"/>
      <c r="H788" s="57"/>
      <c r="I788" s="56"/>
    </row>
    <row r="789" spans="1:9" ht="15" customHeight="1" x14ac:dyDescent="0.25">
      <c r="A789" s="55"/>
      <c r="B789" s="54" t="s">
        <v>1082</v>
      </c>
      <c r="C789" s="53" t="s">
        <v>1081</v>
      </c>
      <c r="D789" s="50" t="s">
        <v>822</v>
      </c>
      <c r="E789" s="52" t="s">
        <v>821</v>
      </c>
      <c r="F789" s="51" t="s">
        <v>1068</v>
      </c>
      <c r="G789" s="50"/>
      <c r="H789" s="49" t="s">
        <v>120</v>
      </c>
      <c r="I789" s="48"/>
    </row>
    <row r="790" spans="1:9" x14ac:dyDescent="0.25">
      <c r="A790" s="55"/>
      <c r="B790" s="73"/>
      <c r="C790" s="72"/>
      <c r="D790" s="69" t="s">
        <v>1054</v>
      </c>
      <c r="E790" s="71"/>
      <c r="F790" s="70"/>
      <c r="G790" s="69"/>
      <c r="H790" s="57"/>
      <c r="I790" s="40"/>
    </row>
    <row r="791" spans="1:9" ht="15" customHeight="1" x14ac:dyDescent="0.25">
      <c r="A791" s="55"/>
      <c r="B791" s="68" t="s">
        <v>1080</v>
      </c>
      <c r="C791" s="67" t="s">
        <v>1079</v>
      </c>
      <c r="D791" s="64" t="s">
        <v>818</v>
      </c>
      <c r="E791" s="66" t="s">
        <v>817</v>
      </c>
      <c r="F791" s="65" t="s">
        <v>1055</v>
      </c>
      <c r="G791" s="64"/>
      <c r="H791" s="49" t="s">
        <v>120</v>
      </c>
      <c r="I791" s="63"/>
    </row>
    <row r="792" spans="1:9" x14ac:dyDescent="0.25">
      <c r="A792" s="55"/>
      <c r="B792" s="62"/>
      <c r="C792" s="61"/>
      <c r="D792" s="58" t="s">
        <v>1054</v>
      </c>
      <c r="E792" s="60"/>
      <c r="F792" s="59"/>
      <c r="G792" s="58"/>
      <c r="H792" s="57"/>
      <c r="I792" s="56"/>
    </row>
    <row r="793" spans="1:9" ht="15" customHeight="1" x14ac:dyDescent="0.25">
      <c r="A793" s="55"/>
      <c r="B793" s="54" t="s">
        <v>1078</v>
      </c>
      <c r="C793" s="53" t="s">
        <v>1077</v>
      </c>
      <c r="D793" s="50" t="s">
        <v>814</v>
      </c>
      <c r="E793" s="52" t="s">
        <v>813</v>
      </c>
      <c r="F793" s="51" t="s">
        <v>1068</v>
      </c>
      <c r="G793" s="50"/>
      <c r="H793" s="49" t="s">
        <v>120</v>
      </c>
      <c r="I793" s="48"/>
    </row>
    <row r="794" spans="1:9" x14ac:dyDescent="0.25">
      <c r="A794" s="55"/>
      <c r="B794" s="73"/>
      <c r="C794" s="72"/>
      <c r="D794" s="69" t="s">
        <v>1054</v>
      </c>
      <c r="E794" s="71"/>
      <c r="F794" s="70"/>
      <c r="G794" s="69"/>
      <c r="H794" s="57"/>
      <c r="I794" s="40"/>
    </row>
    <row r="795" spans="1:9" ht="15" customHeight="1" x14ac:dyDescent="0.25">
      <c r="A795" s="55"/>
      <c r="B795" s="68" t="s">
        <v>1076</v>
      </c>
      <c r="C795" s="67" t="s">
        <v>1075</v>
      </c>
      <c r="D795" s="64" t="s">
        <v>810</v>
      </c>
      <c r="E795" s="66" t="s">
        <v>809</v>
      </c>
      <c r="F795" s="65" t="s">
        <v>1055</v>
      </c>
      <c r="G795" s="64"/>
      <c r="H795" s="49" t="s">
        <v>120</v>
      </c>
      <c r="I795" s="63"/>
    </row>
    <row r="796" spans="1:9" x14ac:dyDescent="0.25">
      <c r="A796" s="55"/>
      <c r="B796" s="62"/>
      <c r="C796" s="61"/>
      <c r="D796" s="58" t="s">
        <v>1054</v>
      </c>
      <c r="E796" s="60"/>
      <c r="F796" s="59"/>
      <c r="G796" s="58"/>
      <c r="H796" s="57"/>
      <c r="I796" s="56"/>
    </row>
    <row r="797" spans="1:9" ht="15" customHeight="1" x14ac:dyDescent="0.25">
      <c r="A797" s="55"/>
      <c r="B797" s="54" t="s">
        <v>1074</v>
      </c>
      <c r="C797" s="53" t="s">
        <v>1073</v>
      </c>
      <c r="D797" s="50" t="s">
        <v>806</v>
      </c>
      <c r="E797" s="52" t="s">
        <v>805</v>
      </c>
      <c r="F797" s="51" t="s">
        <v>1068</v>
      </c>
      <c r="G797" s="50"/>
      <c r="H797" s="49" t="s">
        <v>120</v>
      </c>
      <c r="I797" s="48"/>
    </row>
    <row r="798" spans="1:9" x14ac:dyDescent="0.25">
      <c r="A798" s="55"/>
      <c r="B798" s="73"/>
      <c r="C798" s="72"/>
      <c r="D798" s="69" t="s">
        <v>1054</v>
      </c>
      <c r="F798" s="70"/>
      <c r="G798" s="69"/>
      <c r="H798" s="57"/>
      <c r="I798" s="40"/>
    </row>
    <row r="799" spans="1:9" ht="15" customHeight="1" x14ac:dyDescent="0.25">
      <c r="A799" s="55"/>
      <c r="B799" s="68" t="s">
        <v>1072</v>
      </c>
      <c r="C799" s="67" t="s">
        <v>1071</v>
      </c>
      <c r="D799" s="64" t="s">
        <v>802</v>
      </c>
      <c r="E799" s="66" t="s">
        <v>801</v>
      </c>
      <c r="F799" s="65" t="s">
        <v>1055</v>
      </c>
      <c r="G799" s="64"/>
      <c r="H799" s="49" t="s">
        <v>120</v>
      </c>
      <c r="I799" s="63"/>
    </row>
    <row r="800" spans="1:9" x14ac:dyDescent="0.25">
      <c r="A800" s="55"/>
      <c r="B800" s="62"/>
      <c r="C800" s="61"/>
      <c r="D800" s="58" t="s">
        <v>1054</v>
      </c>
      <c r="E800" s="60"/>
      <c r="F800" s="59"/>
      <c r="G800" s="58"/>
      <c r="H800" s="57"/>
      <c r="I800" s="56"/>
    </row>
    <row r="801" spans="1:9" ht="15" customHeight="1" x14ac:dyDescent="0.25">
      <c r="A801" s="55"/>
      <c r="B801" s="54" t="s">
        <v>1070</v>
      </c>
      <c r="C801" s="53" t="s">
        <v>1069</v>
      </c>
      <c r="D801" s="50" t="s">
        <v>798</v>
      </c>
      <c r="E801" s="52" t="s">
        <v>797</v>
      </c>
      <c r="F801" s="51" t="s">
        <v>1068</v>
      </c>
      <c r="G801" s="50"/>
      <c r="H801" s="49" t="s">
        <v>120</v>
      </c>
      <c r="I801" s="48"/>
    </row>
    <row r="802" spans="1:9" x14ac:dyDescent="0.25">
      <c r="A802" s="55"/>
      <c r="B802" s="73"/>
      <c r="C802" s="72"/>
      <c r="D802" s="69" t="s">
        <v>1054</v>
      </c>
      <c r="E802" s="71"/>
      <c r="F802" s="70"/>
      <c r="G802" s="69"/>
      <c r="H802" s="57"/>
      <c r="I802" s="40"/>
    </row>
    <row r="803" spans="1:9" ht="15" customHeight="1" x14ac:dyDescent="0.25">
      <c r="A803" s="55"/>
      <c r="B803" s="68" t="s">
        <v>1067</v>
      </c>
      <c r="C803" s="67" t="s">
        <v>1066</v>
      </c>
      <c r="D803" s="64" t="s">
        <v>793</v>
      </c>
      <c r="E803" s="66" t="s">
        <v>792</v>
      </c>
      <c r="F803" s="65" t="s">
        <v>1055</v>
      </c>
      <c r="G803" s="64"/>
      <c r="H803" s="49" t="s">
        <v>120</v>
      </c>
      <c r="I803" s="63"/>
    </row>
    <row r="804" spans="1:9" x14ac:dyDescent="0.25">
      <c r="A804" s="55"/>
      <c r="B804" s="62"/>
      <c r="C804" s="61"/>
      <c r="D804" s="58" t="s">
        <v>1054</v>
      </c>
      <c r="E804" s="60"/>
      <c r="F804" s="59"/>
      <c r="G804" s="58"/>
      <c r="H804" s="57"/>
      <c r="I804" s="56"/>
    </row>
    <row r="805" spans="1:9" ht="15" customHeight="1" x14ac:dyDescent="0.25">
      <c r="A805" s="55"/>
      <c r="B805" s="54" t="s">
        <v>1065</v>
      </c>
      <c r="C805" s="53" t="s">
        <v>1064</v>
      </c>
      <c r="D805" s="50" t="s">
        <v>789</v>
      </c>
      <c r="E805" s="52" t="s">
        <v>788</v>
      </c>
      <c r="F805" s="51" t="s">
        <v>1055</v>
      </c>
      <c r="G805" s="50"/>
      <c r="H805" s="49" t="s">
        <v>120</v>
      </c>
      <c r="I805" s="48"/>
    </row>
    <row r="806" spans="1:9" x14ac:dyDescent="0.25">
      <c r="A806" s="55"/>
      <c r="B806" s="73"/>
      <c r="C806" s="72"/>
      <c r="D806" s="69" t="s">
        <v>1054</v>
      </c>
      <c r="E806" s="71"/>
      <c r="F806" s="70"/>
      <c r="G806" s="69"/>
      <c r="H806" s="57"/>
      <c r="I806" s="40"/>
    </row>
    <row r="807" spans="1:9" ht="15" customHeight="1" x14ac:dyDescent="0.25">
      <c r="A807" s="55"/>
      <c r="B807" s="68" t="s">
        <v>1063</v>
      </c>
      <c r="C807" s="67" t="s">
        <v>1062</v>
      </c>
      <c r="D807" s="64" t="s">
        <v>785</v>
      </c>
      <c r="E807" s="66" t="s">
        <v>784</v>
      </c>
      <c r="F807" s="65" t="s">
        <v>1055</v>
      </c>
      <c r="G807" s="64"/>
      <c r="H807" s="49" t="s">
        <v>120</v>
      </c>
      <c r="I807" s="63"/>
    </row>
    <row r="808" spans="1:9" x14ac:dyDescent="0.25">
      <c r="A808" s="55"/>
      <c r="B808" s="62"/>
      <c r="C808" s="61"/>
      <c r="D808" s="58" t="s">
        <v>1054</v>
      </c>
      <c r="E808" s="60"/>
      <c r="F808" s="59"/>
      <c r="G808" s="58"/>
      <c r="H808" s="57"/>
      <c r="I808" s="56"/>
    </row>
    <row r="809" spans="1:9" ht="15" customHeight="1" x14ac:dyDescent="0.25">
      <c r="A809" s="55"/>
      <c r="B809" s="54" t="s">
        <v>1061</v>
      </c>
      <c r="C809" s="53" t="s">
        <v>1060</v>
      </c>
      <c r="D809" s="50" t="s">
        <v>781</v>
      </c>
      <c r="E809" s="52" t="s">
        <v>780</v>
      </c>
      <c r="F809" s="51" t="s">
        <v>1055</v>
      </c>
      <c r="G809" s="50"/>
      <c r="H809" s="49" t="s">
        <v>120</v>
      </c>
      <c r="I809" s="48"/>
    </row>
    <row r="810" spans="1:9" x14ac:dyDescent="0.25">
      <c r="A810" s="55"/>
      <c r="B810" s="73"/>
      <c r="C810" s="72"/>
      <c r="D810" s="69" t="s">
        <v>1054</v>
      </c>
      <c r="E810" s="71"/>
      <c r="F810" s="70"/>
      <c r="G810" s="69"/>
      <c r="H810" s="57"/>
      <c r="I810" s="40"/>
    </row>
    <row r="811" spans="1:9" ht="15" customHeight="1" x14ac:dyDescent="0.25">
      <c r="A811" s="55"/>
      <c r="B811" s="68" t="s">
        <v>1059</v>
      </c>
      <c r="C811" s="67" t="s">
        <v>1058</v>
      </c>
      <c r="D811" s="64" t="s">
        <v>777</v>
      </c>
      <c r="E811" s="66" t="s">
        <v>776</v>
      </c>
      <c r="F811" s="65" t="s">
        <v>1055</v>
      </c>
      <c r="G811" s="64"/>
      <c r="H811" s="49" t="s">
        <v>120</v>
      </c>
      <c r="I811" s="63"/>
    </row>
    <row r="812" spans="1:9" x14ac:dyDescent="0.25">
      <c r="A812" s="55"/>
      <c r="B812" s="62"/>
      <c r="C812" s="61"/>
      <c r="D812" s="58" t="s">
        <v>1054</v>
      </c>
      <c r="E812" s="60"/>
      <c r="F812" s="59"/>
      <c r="G812" s="58"/>
      <c r="H812" s="57"/>
      <c r="I812" s="56"/>
    </row>
    <row r="813" spans="1:9" ht="15" customHeight="1" x14ac:dyDescent="0.25">
      <c r="A813" s="55"/>
      <c r="B813" s="54" t="s">
        <v>1057</v>
      </c>
      <c r="C813" s="53" t="s">
        <v>1056</v>
      </c>
      <c r="D813" s="50" t="s">
        <v>773</v>
      </c>
      <c r="E813" s="52" t="s">
        <v>772</v>
      </c>
      <c r="F813" s="51" t="s">
        <v>1055</v>
      </c>
      <c r="G813" s="50"/>
      <c r="H813" s="49" t="s">
        <v>120</v>
      </c>
      <c r="I813" s="48"/>
    </row>
    <row r="814" spans="1:9" ht="15.75" thickBot="1" x14ac:dyDescent="0.3">
      <c r="A814" s="47"/>
      <c r="B814" s="46"/>
      <c r="C814" s="45"/>
      <c r="D814" s="42" t="s">
        <v>1054</v>
      </c>
      <c r="E814" s="44"/>
      <c r="F814" s="43"/>
      <c r="G814" s="42"/>
      <c r="H814" s="41"/>
      <c r="I814" s="40"/>
    </row>
    <row r="815" spans="1:9" ht="15" customHeight="1" x14ac:dyDescent="0.25">
      <c r="A815" s="81" t="s">
        <v>1053</v>
      </c>
      <c r="B815" s="80" t="s">
        <v>1052</v>
      </c>
      <c r="C815" s="79" t="s">
        <v>1051</v>
      </c>
      <c r="D815" s="76" t="s">
        <v>834</v>
      </c>
      <c r="E815" s="78" t="s">
        <v>833</v>
      </c>
      <c r="F815" s="77" t="s">
        <v>1032</v>
      </c>
      <c r="G815" s="76"/>
      <c r="H815" s="75" t="s">
        <v>120</v>
      </c>
      <c r="I815" s="74"/>
    </row>
    <row r="816" spans="1:9" x14ac:dyDescent="0.25">
      <c r="A816" s="55"/>
      <c r="B816" s="62"/>
      <c r="C816" s="61"/>
      <c r="D816" s="58" t="s">
        <v>1018</v>
      </c>
      <c r="E816" s="60"/>
      <c r="F816" s="59"/>
      <c r="G816" s="58"/>
      <c r="H816" s="57"/>
      <c r="I816" s="56"/>
    </row>
    <row r="817" spans="1:9" ht="15" customHeight="1" x14ac:dyDescent="0.25">
      <c r="A817" s="55"/>
      <c r="B817" s="54" t="s">
        <v>1050</v>
      </c>
      <c r="C817" s="53" t="s">
        <v>1049</v>
      </c>
      <c r="D817" s="50" t="s">
        <v>830</v>
      </c>
      <c r="E817" s="52" t="s">
        <v>829</v>
      </c>
      <c r="F817" s="51" t="s">
        <v>1019</v>
      </c>
      <c r="G817" s="50"/>
      <c r="H817" s="49" t="s">
        <v>120</v>
      </c>
      <c r="I817" s="48"/>
    </row>
    <row r="818" spans="1:9" x14ac:dyDescent="0.25">
      <c r="A818" s="55"/>
      <c r="B818" s="73"/>
      <c r="C818" s="72"/>
      <c r="D818" s="69" t="s">
        <v>1018</v>
      </c>
      <c r="E818" s="71"/>
      <c r="F818" s="70"/>
      <c r="G818" s="69"/>
      <c r="H818" s="57"/>
      <c r="I818" s="40"/>
    </row>
    <row r="819" spans="1:9" ht="15" customHeight="1" x14ac:dyDescent="0.25">
      <c r="A819" s="55"/>
      <c r="B819" s="68" t="s">
        <v>1048</v>
      </c>
      <c r="C819" s="67" t="s">
        <v>1047</v>
      </c>
      <c r="D819" s="64" t="s">
        <v>826</v>
      </c>
      <c r="E819" s="66" t="s">
        <v>825</v>
      </c>
      <c r="F819" s="65" t="s">
        <v>1032</v>
      </c>
      <c r="G819" s="64"/>
      <c r="H819" s="49" t="s">
        <v>120</v>
      </c>
      <c r="I819" s="63"/>
    </row>
    <row r="820" spans="1:9" x14ac:dyDescent="0.25">
      <c r="A820" s="55"/>
      <c r="B820" s="62"/>
      <c r="C820" s="61"/>
      <c r="D820" s="58" t="s">
        <v>1018</v>
      </c>
      <c r="E820" s="60"/>
      <c r="F820" s="59"/>
      <c r="G820" s="58"/>
      <c r="H820" s="57"/>
      <c r="I820" s="56"/>
    </row>
    <row r="821" spans="1:9" ht="15" customHeight="1" x14ac:dyDescent="0.25">
      <c r="A821" s="55"/>
      <c r="B821" s="54" t="s">
        <v>1046</v>
      </c>
      <c r="C821" s="53" t="s">
        <v>1045</v>
      </c>
      <c r="D821" s="50" t="s">
        <v>822</v>
      </c>
      <c r="E821" s="52" t="s">
        <v>821</v>
      </c>
      <c r="F821" s="51" t="s">
        <v>1032</v>
      </c>
      <c r="G821" s="50"/>
      <c r="H821" s="49" t="s">
        <v>120</v>
      </c>
      <c r="I821" s="48"/>
    </row>
    <row r="822" spans="1:9" x14ac:dyDescent="0.25">
      <c r="A822" s="55"/>
      <c r="B822" s="73"/>
      <c r="C822" s="72"/>
      <c r="D822" s="69" t="s">
        <v>1018</v>
      </c>
      <c r="E822" s="71"/>
      <c r="F822" s="70"/>
      <c r="G822" s="69"/>
      <c r="H822" s="57"/>
      <c r="I822" s="40"/>
    </row>
    <row r="823" spans="1:9" ht="15" customHeight="1" x14ac:dyDescent="0.25">
      <c r="A823" s="55"/>
      <c r="B823" s="68" t="s">
        <v>1044</v>
      </c>
      <c r="C823" s="67" t="s">
        <v>1043</v>
      </c>
      <c r="D823" s="64" t="s">
        <v>818</v>
      </c>
      <c r="E823" s="66" t="s">
        <v>817</v>
      </c>
      <c r="F823" s="65" t="s">
        <v>1019</v>
      </c>
      <c r="G823" s="64"/>
      <c r="H823" s="49" t="s">
        <v>120</v>
      </c>
      <c r="I823" s="63"/>
    </row>
    <row r="824" spans="1:9" x14ac:dyDescent="0.25">
      <c r="A824" s="55"/>
      <c r="B824" s="62"/>
      <c r="C824" s="61"/>
      <c r="D824" s="58" t="s">
        <v>1018</v>
      </c>
      <c r="E824" s="60"/>
      <c r="F824" s="59"/>
      <c r="G824" s="58"/>
      <c r="H824" s="57"/>
      <c r="I824" s="56"/>
    </row>
    <row r="825" spans="1:9" ht="15" customHeight="1" x14ac:dyDescent="0.25">
      <c r="A825" s="55"/>
      <c r="B825" s="54" t="s">
        <v>1042</v>
      </c>
      <c r="C825" s="53" t="s">
        <v>1041</v>
      </c>
      <c r="D825" s="50" t="s">
        <v>814</v>
      </c>
      <c r="E825" s="52" t="s">
        <v>813</v>
      </c>
      <c r="F825" s="51" t="s">
        <v>1032</v>
      </c>
      <c r="G825" s="50"/>
      <c r="H825" s="49" t="s">
        <v>120</v>
      </c>
      <c r="I825" s="48"/>
    </row>
    <row r="826" spans="1:9" x14ac:dyDescent="0.25">
      <c r="A826" s="55"/>
      <c r="B826" s="73"/>
      <c r="C826" s="72"/>
      <c r="D826" s="69" t="s">
        <v>1018</v>
      </c>
      <c r="E826" s="71"/>
      <c r="F826" s="70"/>
      <c r="G826" s="69"/>
      <c r="H826" s="57"/>
      <c r="I826" s="40"/>
    </row>
    <row r="827" spans="1:9" ht="15" customHeight="1" x14ac:dyDescent="0.25">
      <c r="A827" s="55"/>
      <c r="B827" s="68" t="s">
        <v>1040</v>
      </c>
      <c r="C827" s="67" t="s">
        <v>1039</v>
      </c>
      <c r="D827" s="64" t="s">
        <v>810</v>
      </c>
      <c r="E827" s="66" t="s">
        <v>809</v>
      </c>
      <c r="F827" s="65" t="s">
        <v>1032</v>
      </c>
      <c r="G827" s="64"/>
      <c r="H827" s="49" t="s">
        <v>120</v>
      </c>
      <c r="I827" s="63"/>
    </row>
    <row r="828" spans="1:9" x14ac:dyDescent="0.25">
      <c r="A828" s="55"/>
      <c r="B828" s="62"/>
      <c r="C828" s="61"/>
      <c r="D828" s="58" t="s">
        <v>1018</v>
      </c>
      <c r="E828" s="60"/>
      <c r="F828" s="59"/>
      <c r="G828" s="58"/>
      <c r="H828" s="57"/>
      <c r="I828" s="56"/>
    </row>
    <row r="829" spans="1:9" ht="15" customHeight="1" x14ac:dyDescent="0.25">
      <c r="A829" s="55"/>
      <c r="B829" s="54" t="s">
        <v>1038</v>
      </c>
      <c r="C829" s="53" t="s">
        <v>1037</v>
      </c>
      <c r="D829" s="50" t="s">
        <v>806</v>
      </c>
      <c r="E829" s="52" t="s">
        <v>805</v>
      </c>
      <c r="F829" s="51" t="s">
        <v>1032</v>
      </c>
      <c r="G829" s="50"/>
      <c r="H829" s="49" t="s">
        <v>120</v>
      </c>
      <c r="I829" s="48"/>
    </row>
    <row r="830" spans="1:9" x14ac:dyDescent="0.25">
      <c r="A830" s="55"/>
      <c r="B830" s="73"/>
      <c r="C830" s="72"/>
      <c r="D830" s="69" t="s">
        <v>1018</v>
      </c>
      <c r="F830" s="70"/>
      <c r="G830" s="69"/>
      <c r="H830" s="57"/>
      <c r="I830" s="40"/>
    </row>
    <row r="831" spans="1:9" ht="15" customHeight="1" x14ac:dyDescent="0.25">
      <c r="A831" s="55"/>
      <c r="B831" s="68" t="s">
        <v>1036</v>
      </c>
      <c r="C831" s="67" t="s">
        <v>1035</v>
      </c>
      <c r="D831" s="64" t="s">
        <v>802</v>
      </c>
      <c r="E831" s="66" t="s">
        <v>801</v>
      </c>
      <c r="F831" s="65" t="s">
        <v>1032</v>
      </c>
      <c r="G831" s="64"/>
      <c r="H831" s="49" t="s">
        <v>120</v>
      </c>
      <c r="I831" s="63"/>
    </row>
    <row r="832" spans="1:9" x14ac:dyDescent="0.25">
      <c r="A832" s="55"/>
      <c r="B832" s="62"/>
      <c r="C832" s="61"/>
      <c r="D832" s="58" t="s">
        <v>1018</v>
      </c>
      <c r="E832" s="60"/>
      <c r="F832" s="59"/>
      <c r="G832" s="58"/>
      <c r="H832" s="57"/>
      <c r="I832" s="56"/>
    </row>
    <row r="833" spans="1:9" ht="15" customHeight="1" x14ac:dyDescent="0.25">
      <c r="A833" s="55"/>
      <c r="B833" s="54" t="s">
        <v>1034</v>
      </c>
      <c r="C833" s="53" t="s">
        <v>1033</v>
      </c>
      <c r="D833" s="50" t="s">
        <v>798</v>
      </c>
      <c r="E833" s="52" t="s">
        <v>797</v>
      </c>
      <c r="F833" s="51" t="s">
        <v>1032</v>
      </c>
      <c r="G833" s="50"/>
      <c r="H833" s="49" t="s">
        <v>120</v>
      </c>
      <c r="I833" s="48"/>
    </row>
    <row r="834" spans="1:9" x14ac:dyDescent="0.25">
      <c r="A834" s="55"/>
      <c r="B834" s="73"/>
      <c r="C834" s="72"/>
      <c r="D834" s="69" t="s">
        <v>1018</v>
      </c>
      <c r="E834" s="71"/>
      <c r="F834" s="70"/>
      <c r="G834" s="69"/>
      <c r="H834" s="57"/>
      <c r="I834" s="40"/>
    </row>
    <row r="835" spans="1:9" ht="15" customHeight="1" x14ac:dyDescent="0.25">
      <c r="A835" s="55"/>
      <c r="B835" s="68" t="s">
        <v>1031</v>
      </c>
      <c r="C835" s="67" t="s">
        <v>1030</v>
      </c>
      <c r="D835" s="64" t="s">
        <v>793</v>
      </c>
      <c r="E835" s="66" t="s">
        <v>792</v>
      </c>
      <c r="F835" s="65" t="s">
        <v>1019</v>
      </c>
      <c r="G835" s="64"/>
      <c r="H835" s="49" t="s">
        <v>120</v>
      </c>
      <c r="I835" s="63"/>
    </row>
    <row r="836" spans="1:9" x14ac:dyDescent="0.25">
      <c r="A836" s="55"/>
      <c r="B836" s="62"/>
      <c r="C836" s="61"/>
      <c r="D836" s="58" t="s">
        <v>1018</v>
      </c>
      <c r="E836" s="60"/>
      <c r="F836" s="59"/>
      <c r="G836" s="58"/>
      <c r="H836" s="57"/>
      <c r="I836" s="56"/>
    </row>
    <row r="837" spans="1:9" ht="15" customHeight="1" x14ac:dyDescent="0.25">
      <c r="A837" s="55"/>
      <c r="B837" s="54" t="s">
        <v>1029</v>
      </c>
      <c r="C837" s="53" t="s">
        <v>1028</v>
      </c>
      <c r="D837" s="50" t="s">
        <v>789</v>
      </c>
      <c r="E837" s="52" t="s">
        <v>788</v>
      </c>
      <c r="F837" s="51" t="s">
        <v>1019</v>
      </c>
      <c r="G837" s="50"/>
      <c r="H837" s="49" t="s">
        <v>120</v>
      </c>
      <c r="I837" s="48"/>
    </row>
    <row r="838" spans="1:9" x14ac:dyDescent="0.25">
      <c r="A838" s="55"/>
      <c r="B838" s="73"/>
      <c r="C838" s="72"/>
      <c r="D838" s="69" t="s">
        <v>1018</v>
      </c>
      <c r="E838" s="71"/>
      <c r="F838" s="70"/>
      <c r="G838" s="69"/>
      <c r="H838" s="57"/>
      <c r="I838" s="40"/>
    </row>
    <row r="839" spans="1:9" ht="15" customHeight="1" x14ac:dyDescent="0.25">
      <c r="A839" s="55"/>
      <c r="B839" s="68" t="s">
        <v>1027</v>
      </c>
      <c r="C839" s="67" t="s">
        <v>1026</v>
      </c>
      <c r="D839" s="64" t="s">
        <v>785</v>
      </c>
      <c r="E839" s="66" t="s">
        <v>784</v>
      </c>
      <c r="F839" s="65" t="s">
        <v>1019</v>
      </c>
      <c r="G839" s="64"/>
      <c r="H839" s="49" t="s">
        <v>120</v>
      </c>
      <c r="I839" s="63"/>
    </row>
    <row r="840" spans="1:9" x14ac:dyDescent="0.25">
      <c r="A840" s="55"/>
      <c r="B840" s="62"/>
      <c r="C840" s="61"/>
      <c r="D840" s="58" t="s">
        <v>1018</v>
      </c>
      <c r="E840" s="60"/>
      <c r="F840" s="59"/>
      <c r="G840" s="58"/>
      <c r="H840" s="57"/>
      <c r="I840" s="56"/>
    </row>
    <row r="841" spans="1:9" ht="15" customHeight="1" x14ac:dyDescent="0.25">
      <c r="A841" s="55"/>
      <c r="B841" s="54" t="s">
        <v>1025</v>
      </c>
      <c r="C841" s="53" t="s">
        <v>1024</v>
      </c>
      <c r="D841" s="50" t="s">
        <v>781</v>
      </c>
      <c r="E841" s="52" t="s">
        <v>780</v>
      </c>
      <c r="F841" s="51" t="s">
        <v>1019</v>
      </c>
      <c r="G841" s="50"/>
      <c r="H841" s="49" t="s">
        <v>120</v>
      </c>
      <c r="I841" s="48"/>
    </row>
    <row r="842" spans="1:9" x14ac:dyDescent="0.25">
      <c r="A842" s="55"/>
      <c r="B842" s="73"/>
      <c r="C842" s="72"/>
      <c r="D842" s="69" t="s">
        <v>1018</v>
      </c>
      <c r="E842" s="71"/>
      <c r="F842" s="70"/>
      <c r="G842" s="69"/>
      <c r="H842" s="57"/>
      <c r="I842" s="40"/>
    </row>
    <row r="843" spans="1:9" ht="15" customHeight="1" x14ac:dyDescent="0.25">
      <c r="A843" s="55"/>
      <c r="B843" s="68" t="s">
        <v>1023</v>
      </c>
      <c r="C843" s="67" t="s">
        <v>1022</v>
      </c>
      <c r="D843" s="64" t="s">
        <v>777</v>
      </c>
      <c r="E843" s="66" t="s">
        <v>776</v>
      </c>
      <c r="F843" s="65" t="s">
        <v>1019</v>
      </c>
      <c r="G843" s="64"/>
      <c r="H843" s="49" t="s">
        <v>120</v>
      </c>
      <c r="I843" s="63"/>
    </row>
    <row r="844" spans="1:9" x14ac:dyDescent="0.25">
      <c r="A844" s="55"/>
      <c r="B844" s="62"/>
      <c r="C844" s="61"/>
      <c r="D844" s="58" t="s">
        <v>1018</v>
      </c>
      <c r="E844" s="60"/>
      <c r="F844" s="59"/>
      <c r="G844" s="58"/>
      <c r="H844" s="57"/>
      <c r="I844" s="56"/>
    </row>
    <row r="845" spans="1:9" ht="15" customHeight="1" x14ac:dyDescent="0.25">
      <c r="A845" s="55"/>
      <c r="B845" s="54" t="s">
        <v>1021</v>
      </c>
      <c r="C845" s="53" t="s">
        <v>1020</v>
      </c>
      <c r="D845" s="50" t="s">
        <v>773</v>
      </c>
      <c r="E845" s="52" t="s">
        <v>772</v>
      </c>
      <c r="F845" s="51" t="s">
        <v>1019</v>
      </c>
      <c r="G845" s="50"/>
      <c r="H845" s="49" t="s">
        <v>120</v>
      </c>
      <c r="I845" s="48"/>
    </row>
    <row r="846" spans="1:9" ht="15.75" thickBot="1" x14ac:dyDescent="0.3">
      <c r="A846" s="47"/>
      <c r="B846" s="46"/>
      <c r="C846" s="45"/>
      <c r="D846" s="42" t="s">
        <v>1018</v>
      </c>
      <c r="E846" s="44"/>
      <c r="F846" s="43"/>
      <c r="G846" s="42"/>
      <c r="H846" s="41"/>
      <c r="I846" s="40"/>
    </row>
    <row r="847" spans="1:9" ht="15" customHeight="1" x14ac:dyDescent="0.25">
      <c r="A847" s="81" t="s">
        <v>1017</v>
      </c>
      <c r="B847" s="80" t="s">
        <v>1016</v>
      </c>
      <c r="C847" s="79" t="s">
        <v>1015</v>
      </c>
      <c r="D847" s="76" t="s">
        <v>834</v>
      </c>
      <c r="E847" s="78" t="s">
        <v>833</v>
      </c>
      <c r="F847" s="77" t="s">
        <v>996</v>
      </c>
      <c r="G847" s="76"/>
      <c r="H847" s="75" t="s">
        <v>120</v>
      </c>
      <c r="I847" s="74"/>
    </row>
    <row r="848" spans="1:9" x14ac:dyDescent="0.25">
      <c r="A848" s="55"/>
      <c r="B848" s="62"/>
      <c r="C848" s="61"/>
      <c r="D848" s="58" t="s">
        <v>982</v>
      </c>
      <c r="E848" s="60"/>
      <c r="F848" s="59"/>
      <c r="G848" s="58"/>
      <c r="H848" s="57"/>
      <c r="I848" s="56"/>
    </row>
    <row r="849" spans="1:9" ht="15" customHeight="1" x14ac:dyDescent="0.25">
      <c r="A849" s="55"/>
      <c r="B849" s="54" t="s">
        <v>1014</v>
      </c>
      <c r="C849" s="53" t="s">
        <v>1013</v>
      </c>
      <c r="D849" s="50" t="s">
        <v>830</v>
      </c>
      <c r="E849" s="52" t="s">
        <v>829</v>
      </c>
      <c r="F849" s="51" t="s">
        <v>996</v>
      </c>
      <c r="G849" s="50"/>
      <c r="H849" s="49" t="s">
        <v>120</v>
      </c>
      <c r="I849" s="48"/>
    </row>
    <row r="850" spans="1:9" x14ac:dyDescent="0.25">
      <c r="A850" s="55"/>
      <c r="B850" s="73"/>
      <c r="C850" s="72"/>
      <c r="D850" s="69" t="s">
        <v>982</v>
      </c>
      <c r="E850" s="71"/>
      <c r="F850" s="70"/>
      <c r="G850" s="69"/>
      <c r="H850" s="57"/>
      <c r="I850" s="40"/>
    </row>
    <row r="851" spans="1:9" ht="15" customHeight="1" x14ac:dyDescent="0.25">
      <c r="A851" s="55"/>
      <c r="B851" s="68" t="s">
        <v>1012</v>
      </c>
      <c r="C851" s="67" t="s">
        <v>1011</v>
      </c>
      <c r="D851" s="64" t="s">
        <v>826</v>
      </c>
      <c r="E851" s="66" t="s">
        <v>825</v>
      </c>
      <c r="F851" s="65" t="s">
        <v>996</v>
      </c>
      <c r="G851" s="64"/>
      <c r="H851" s="49" t="s">
        <v>120</v>
      </c>
      <c r="I851" s="63"/>
    </row>
    <row r="852" spans="1:9" x14ac:dyDescent="0.25">
      <c r="A852" s="55"/>
      <c r="B852" s="62"/>
      <c r="C852" s="61"/>
      <c r="D852" s="58" t="s">
        <v>982</v>
      </c>
      <c r="E852" s="60"/>
      <c r="F852" s="59"/>
      <c r="G852" s="58"/>
      <c r="H852" s="57"/>
      <c r="I852" s="56"/>
    </row>
    <row r="853" spans="1:9" ht="15" customHeight="1" x14ac:dyDescent="0.25">
      <c r="A853" s="55"/>
      <c r="B853" s="54" t="s">
        <v>1010</v>
      </c>
      <c r="C853" s="53" t="s">
        <v>1009</v>
      </c>
      <c r="D853" s="50" t="s">
        <v>822</v>
      </c>
      <c r="E853" s="52" t="s">
        <v>821</v>
      </c>
      <c r="F853" s="51" t="s">
        <v>996</v>
      </c>
      <c r="G853" s="50"/>
      <c r="H853" s="49" t="s">
        <v>120</v>
      </c>
      <c r="I853" s="48"/>
    </row>
    <row r="854" spans="1:9" x14ac:dyDescent="0.25">
      <c r="A854" s="55"/>
      <c r="B854" s="73"/>
      <c r="C854" s="72"/>
      <c r="D854" s="69" t="s">
        <v>982</v>
      </c>
      <c r="E854" s="71"/>
      <c r="F854" s="70"/>
      <c r="G854" s="69"/>
      <c r="H854" s="57"/>
      <c r="I854" s="40"/>
    </row>
    <row r="855" spans="1:9" ht="15" customHeight="1" x14ac:dyDescent="0.25">
      <c r="A855" s="55"/>
      <c r="B855" s="68" t="s">
        <v>1008</v>
      </c>
      <c r="C855" s="67" t="s">
        <v>1007</v>
      </c>
      <c r="D855" s="64" t="s">
        <v>818</v>
      </c>
      <c r="E855" s="66" t="s">
        <v>817</v>
      </c>
      <c r="F855" s="65" t="s">
        <v>996</v>
      </c>
      <c r="G855" s="64"/>
      <c r="H855" s="49" t="s">
        <v>120</v>
      </c>
      <c r="I855" s="63"/>
    </row>
    <row r="856" spans="1:9" x14ac:dyDescent="0.25">
      <c r="A856" s="55"/>
      <c r="B856" s="62"/>
      <c r="C856" s="61"/>
      <c r="D856" s="58" t="s">
        <v>982</v>
      </c>
      <c r="E856" s="60"/>
      <c r="F856" s="59"/>
      <c r="G856" s="58"/>
      <c r="H856" s="57"/>
      <c r="I856" s="56"/>
    </row>
    <row r="857" spans="1:9" ht="15" customHeight="1" x14ac:dyDescent="0.25">
      <c r="A857" s="55"/>
      <c r="B857" s="54" t="s">
        <v>1006</v>
      </c>
      <c r="C857" s="53" t="s">
        <v>1005</v>
      </c>
      <c r="D857" s="50" t="s">
        <v>814</v>
      </c>
      <c r="E857" s="52" t="s">
        <v>813</v>
      </c>
      <c r="F857" s="51" t="s">
        <v>983</v>
      </c>
      <c r="G857" s="50"/>
      <c r="H857" s="49" t="s">
        <v>120</v>
      </c>
      <c r="I857" s="48"/>
    </row>
    <row r="858" spans="1:9" x14ac:dyDescent="0.25">
      <c r="A858" s="55"/>
      <c r="B858" s="73"/>
      <c r="C858" s="72"/>
      <c r="D858" s="69" t="s">
        <v>982</v>
      </c>
      <c r="E858" s="71"/>
      <c r="F858" s="70"/>
      <c r="G858" s="69"/>
      <c r="H858" s="57"/>
      <c r="I858" s="40"/>
    </row>
    <row r="859" spans="1:9" ht="15" customHeight="1" x14ac:dyDescent="0.25">
      <c r="A859" s="55"/>
      <c r="B859" s="68" t="s">
        <v>1004</v>
      </c>
      <c r="C859" s="67" t="s">
        <v>1003</v>
      </c>
      <c r="D859" s="64" t="s">
        <v>810</v>
      </c>
      <c r="E859" s="66" t="s">
        <v>809</v>
      </c>
      <c r="F859" s="65" t="s">
        <v>983</v>
      </c>
      <c r="G859" s="64"/>
      <c r="H859" s="49" t="s">
        <v>120</v>
      </c>
      <c r="I859" s="63"/>
    </row>
    <row r="860" spans="1:9" x14ac:dyDescent="0.25">
      <c r="A860" s="55"/>
      <c r="B860" s="62"/>
      <c r="C860" s="61"/>
      <c r="D860" s="58" t="s">
        <v>982</v>
      </c>
      <c r="E860" s="60"/>
      <c r="F860" s="59"/>
      <c r="G860" s="58"/>
      <c r="H860" s="57"/>
      <c r="I860" s="56"/>
    </row>
    <row r="861" spans="1:9" ht="15" customHeight="1" x14ac:dyDescent="0.25">
      <c r="A861" s="55"/>
      <c r="B861" s="54" t="s">
        <v>1002</v>
      </c>
      <c r="C861" s="53" t="s">
        <v>1001</v>
      </c>
      <c r="D861" s="50" t="s">
        <v>806</v>
      </c>
      <c r="E861" s="52" t="s">
        <v>805</v>
      </c>
      <c r="F861" s="51" t="s">
        <v>996</v>
      </c>
      <c r="G861" s="50"/>
      <c r="H861" s="49" t="s">
        <v>120</v>
      </c>
      <c r="I861" s="48"/>
    </row>
    <row r="862" spans="1:9" x14ac:dyDescent="0.25">
      <c r="A862" s="55"/>
      <c r="B862" s="73"/>
      <c r="C862" s="72"/>
      <c r="D862" s="69" t="s">
        <v>982</v>
      </c>
      <c r="F862" s="70"/>
      <c r="G862" s="69"/>
      <c r="H862" s="57"/>
      <c r="I862" s="40"/>
    </row>
    <row r="863" spans="1:9" ht="15" customHeight="1" x14ac:dyDescent="0.25">
      <c r="A863" s="55"/>
      <c r="B863" s="68" t="s">
        <v>1000</v>
      </c>
      <c r="C863" s="67" t="s">
        <v>999</v>
      </c>
      <c r="D863" s="64" t="s">
        <v>802</v>
      </c>
      <c r="E863" s="66" t="s">
        <v>801</v>
      </c>
      <c r="F863" s="65" t="s">
        <v>996</v>
      </c>
      <c r="G863" s="64"/>
      <c r="H863" s="49" t="s">
        <v>120</v>
      </c>
      <c r="I863" s="63"/>
    </row>
    <row r="864" spans="1:9" x14ac:dyDescent="0.25">
      <c r="A864" s="55"/>
      <c r="B864" s="62"/>
      <c r="C864" s="61"/>
      <c r="D864" s="58" t="s">
        <v>982</v>
      </c>
      <c r="E864" s="60"/>
      <c r="F864" s="59"/>
      <c r="G864" s="58"/>
      <c r="H864" s="57"/>
      <c r="I864" s="56"/>
    </row>
    <row r="865" spans="1:9" ht="15" customHeight="1" x14ac:dyDescent="0.25">
      <c r="A865" s="55"/>
      <c r="B865" s="54" t="s">
        <v>998</v>
      </c>
      <c r="C865" s="53" t="s">
        <v>997</v>
      </c>
      <c r="D865" s="50" t="s">
        <v>798</v>
      </c>
      <c r="E865" s="52" t="s">
        <v>797</v>
      </c>
      <c r="F865" s="51" t="s">
        <v>996</v>
      </c>
      <c r="G865" s="50"/>
      <c r="H865" s="49" t="s">
        <v>120</v>
      </c>
      <c r="I865" s="48"/>
    </row>
    <row r="866" spans="1:9" x14ac:dyDescent="0.25">
      <c r="A866" s="55"/>
      <c r="B866" s="73"/>
      <c r="C866" s="72"/>
      <c r="D866" s="69" t="s">
        <v>982</v>
      </c>
      <c r="E866" s="71"/>
      <c r="F866" s="70"/>
      <c r="G866" s="69"/>
      <c r="H866" s="57"/>
      <c r="I866" s="40"/>
    </row>
    <row r="867" spans="1:9" ht="15" customHeight="1" x14ac:dyDescent="0.25">
      <c r="A867" s="55"/>
      <c r="B867" s="68" t="s">
        <v>995</v>
      </c>
      <c r="C867" s="67" t="s">
        <v>994</v>
      </c>
      <c r="D867" s="64" t="s">
        <v>793</v>
      </c>
      <c r="E867" s="66" t="s">
        <v>792</v>
      </c>
      <c r="F867" s="65" t="s">
        <v>983</v>
      </c>
      <c r="G867" s="64"/>
      <c r="H867" s="49" t="s">
        <v>120</v>
      </c>
      <c r="I867" s="63"/>
    </row>
    <row r="868" spans="1:9" x14ac:dyDescent="0.25">
      <c r="A868" s="55"/>
      <c r="B868" s="62"/>
      <c r="C868" s="61"/>
      <c r="D868" s="58" t="s">
        <v>982</v>
      </c>
      <c r="E868" s="60"/>
      <c r="F868" s="59"/>
      <c r="G868" s="58"/>
      <c r="H868" s="57"/>
      <c r="I868" s="56"/>
    </row>
    <row r="869" spans="1:9" ht="15" customHeight="1" x14ac:dyDescent="0.25">
      <c r="A869" s="55"/>
      <c r="B869" s="54" t="s">
        <v>993</v>
      </c>
      <c r="C869" s="53" t="s">
        <v>992</v>
      </c>
      <c r="D869" s="50" t="s">
        <v>789</v>
      </c>
      <c r="E869" s="52" t="s">
        <v>788</v>
      </c>
      <c r="F869" s="51" t="s">
        <v>983</v>
      </c>
      <c r="G869" s="50"/>
      <c r="H869" s="49" t="s">
        <v>120</v>
      </c>
      <c r="I869" s="48"/>
    </row>
    <row r="870" spans="1:9" x14ac:dyDescent="0.25">
      <c r="A870" s="55"/>
      <c r="B870" s="73"/>
      <c r="C870" s="72"/>
      <c r="D870" s="69" t="s">
        <v>982</v>
      </c>
      <c r="E870" s="71"/>
      <c r="F870" s="70"/>
      <c r="G870" s="69"/>
      <c r="H870" s="57"/>
      <c r="I870" s="40"/>
    </row>
    <row r="871" spans="1:9" ht="15" customHeight="1" x14ac:dyDescent="0.25">
      <c r="A871" s="55"/>
      <c r="B871" s="68" t="s">
        <v>991</v>
      </c>
      <c r="C871" s="67" t="s">
        <v>990</v>
      </c>
      <c r="D871" s="64" t="s">
        <v>785</v>
      </c>
      <c r="E871" s="66" t="s">
        <v>784</v>
      </c>
      <c r="F871" s="65" t="s">
        <v>983</v>
      </c>
      <c r="G871" s="64"/>
      <c r="H871" s="49" t="s">
        <v>120</v>
      </c>
      <c r="I871" s="63"/>
    </row>
    <row r="872" spans="1:9" x14ac:dyDescent="0.25">
      <c r="A872" s="55"/>
      <c r="B872" s="62"/>
      <c r="C872" s="61"/>
      <c r="D872" s="58" t="s">
        <v>982</v>
      </c>
      <c r="E872" s="60"/>
      <c r="F872" s="59"/>
      <c r="G872" s="58"/>
      <c r="H872" s="57"/>
      <c r="I872" s="56"/>
    </row>
    <row r="873" spans="1:9" ht="15" customHeight="1" x14ac:dyDescent="0.25">
      <c r="A873" s="55"/>
      <c r="B873" s="54" t="s">
        <v>989</v>
      </c>
      <c r="C873" s="53" t="s">
        <v>988</v>
      </c>
      <c r="D873" s="50" t="s">
        <v>781</v>
      </c>
      <c r="E873" s="52" t="s">
        <v>780</v>
      </c>
      <c r="F873" s="51" t="s">
        <v>983</v>
      </c>
      <c r="G873" s="50"/>
      <c r="H873" s="49" t="s">
        <v>120</v>
      </c>
      <c r="I873" s="48"/>
    </row>
    <row r="874" spans="1:9" x14ac:dyDescent="0.25">
      <c r="A874" s="55"/>
      <c r="B874" s="73"/>
      <c r="C874" s="72"/>
      <c r="D874" s="69" t="s">
        <v>982</v>
      </c>
      <c r="E874" s="71"/>
      <c r="F874" s="70"/>
      <c r="G874" s="69"/>
      <c r="H874" s="57"/>
      <c r="I874" s="40"/>
    </row>
    <row r="875" spans="1:9" ht="15" customHeight="1" x14ac:dyDescent="0.25">
      <c r="A875" s="55"/>
      <c r="B875" s="68" t="s">
        <v>987</v>
      </c>
      <c r="C875" s="67" t="s">
        <v>986</v>
      </c>
      <c r="D875" s="64" t="s">
        <v>777</v>
      </c>
      <c r="E875" s="66" t="s">
        <v>776</v>
      </c>
      <c r="F875" s="65" t="s">
        <v>983</v>
      </c>
      <c r="G875" s="64"/>
      <c r="H875" s="49" t="s">
        <v>120</v>
      </c>
      <c r="I875" s="63"/>
    </row>
    <row r="876" spans="1:9" x14ac:dyDescent="0.25">
      <c r="A876" s="55"/>
      <c r="B876" s="62"/>
      <c r="C876" s="61"/>
      <c r="D876" s="58" t="s">
        <v>982</v>
      </c>
      <c r="E876" s="60"/>
      <c r="F876" s="59"/>
      <c r="G876" s="58"/>
      <c r="H876" s="57"/>
      <c r="I876" s="56"/>
    </row>
    <row r="877" spans="1:9" ht="15" customHeight="1" x14ac:dyDescent="0.25">
      <c r="A877" s="55"/>
      <c r="B877" s="54" t="s">
        <v>985</v>
      </c>
      <c r="C877" s="53" t="s">
        <v>984</v>
      </c>
      <c r="D877" s="50" t="s">
        <v>773</v>
      </c>
      <c r="E877" s="52" t="s">
        <v>772</v>
      </c>
      <c r="F877" s="51" t="s">
        <v>983</v>
      </c>
      <c r="G877" s="50"/>
      <c r="H877" s="49" t="s">
        <v>120</v>
      </c>
      <c r="I877" s="48"/>
    </row>
    <row r="878" spans="1:9" ht="15.75" thickBot="1" x14ac:dyDescent="0.3">
      <c r="A878" s="47"/>
      <c r="B878" s="46"/>
      <c r="C878" s="45"/>
      <c r="D878" s="42" t="s">
        <v>982</v>
      </c>
      <c r="E878" s="44"/>
      <c r="F878" s="43"/>
      <c r="G878" s="42"/>
      <c r="H878" s="41"/>
      <c r="I878" s="40"/>
    </row>
    <row r="879" spans="1:9" ht="15" customHeight="1" x14ac:dyDescent="0.25">
      <c r="A879" s="81" t="s">
        <v>981</v>
      </c>
      <c r="B879" s="80" t="s">
        <v>980</v>
      </c>
      <c r="C879" s="79" t="s">
        <v>979</v>
      </c>
      <c r="D879" s="76" t="s">
        <v>834</v>
      </c>
      <c r="E879" s="78" t="s">
        <v>833</v>
      </c>
      <c r="F879" s="77" t="s">
        <v>960</v>
      </c>
      <c r="G879" s="76"/>
      <c r="H879" s="75" t="s">
        <v>120</v>
      </c>
      <c r="I879" s="74"/>
    </row>
    <row r="880" spans="1:9" x14ac:dyDescent="0.25">
      <c r="A880" s="55"/>
      <c r="B880" s="62"/>
      <c r="C880" s="61"/>
      <c r="D880" s="58" t="s">
        <v>946</v>
      </c>
      <c r="E880" s="60"/>
      <c r="F880" s="59"/>
      <c r="G880" s="58"/>
      <c r="H880" s="57"/>
      <c r="I880" s="56"/>
    </row>
    <row r="881" spans="1:9" ht="15" customHeight="1" x14ac:dyDescent="0.25">
      <c r="A881" s="55"/>
      <c r="B881" s="54" t="s">
        <v>978</v>
      </c>
      <c r="C881" s="53" t="s">
        <v>977</v>
      </c>
      <c r="D881" s="50" t="s">
        <v>830</v>
      </c>
      <c r="E881" s="52" t="s">
        <v>829</v>
      </c>
      <c r="F881" s="51" t="s">
        <v>960</v>
      </c>
      <c r="G881" s="50"/>
      <c r="H881" s="49" t="s">
        <v>120</v>
      </c>
      <c r="I881" s="48"/>
    </row>
    <row r="882" spans="1:9" x14ac:dyDescent="0.25">
      <c r="A882" s="55"/>
      <c r="B882" s="73"/>
      <c r="C882" s="72"/>
      <c r="D882" s="69" t="s">
        <v>946</v>
      </c>
      <c r="E882" s="71"/>
      <c r="F882" s="70"/>
      <c r="G882" s="69"/>
      <c r="H882" s="57"/>
      <c r="I882" s="40"/>
    </row>
    <row r="883" spans="1:9" ht="15" customHeight="1" x14ac:dyDescent="0.25">
      <c r="A883" s="55"/>
      <c r="B883" s="68" t="s">
        <v>976</v>
      </c>
      <c r="C883" s="67" t="s">
        <v>975</v>
      </c>
      <c r="D883" s="64" t="s">
        <v>826</v>
      </c>
      <c r="E883" s="66" t="s">
        <v>825</v>
      </c>
      <c r="F883" s="65" t="s">
        <v>947</v>
      </c>
      <c r="G883" s="64"/>
      <c r="H883" s="49" t="s">
        <v>120</v>
      </c>
      <c r="I883" s="63"/>
    </row>
    <row r="884" spans="1:9" x14ac:dyDescent="0.25">
      <c r="A884" s="55"/>
      <c r="B884" s="62"/>
      <c r="C884" s="61"/>
      <c r="D884" s="58" t="s">
        <v>946</v>
      </c>
      <c r="E884" s="60"/>
      <c r="F884" s="59"/>
      <c r="G884" s="58"/>
      <c r="H884" s="57"/>
      <c r="I884" s="56"/>
    </row>
    <row r="885" spans="1:9" ht="15" customHeight="1" x14ac:dyDescent="0.25">
      <c r="A885" s="55"/>
      <c r="B885" s="54" t="s">
        <v>974</v>
      </c>
      <c r="C885" s="53" t="s">
        <v>973</v>
      </c>
      <c r="D885" s="50" t="s">
        <v>822</v>
      </c>
      <c r="E885" s="52" t="s">
        <v>821</v>
      </c>
      <c r="F885" s="51" t="s">
        <v>960</v>
      </c>
      <c r="G885" s="50"/>
      <c r="H885" s="49" t="s">
        <v>120</v>
      </c>
      <c r="I885" s="48"/>
    </row>
    <row r="886" spans="1:9" x14ac:dyDescent="0.25">
      <c r="A886" s="55"/>
      <c r="B886" s="73"/>
      <c r="C886" s="72"/>
      <c r="D886" s="69" t="s">
        <v>946</v>
      </c>
      <c r="E886" s="71"/>
      <c r="F886" s="70"/>
      <c r="G886" s="69"/>
      <c r="H886" s="57"/>
      <c r="I886" s="40"/>
    </row>
    <row r="887" spans="1:9" ht="15" customHeight="1" x14ac:dyDescent="0.25">
      <c r="A887" s="55"/>
      <c r="B887" s="68" t="s">
        <v>972</v>
      </c>
      <c r="C887" s="67" t="s">
        <v>971</v>
      </c>
      <c r="D887" s="64" t="s">
        <v>818</v>
      </c>
      <c r="E887" s="66" t="s">
        <v>817</v>
      </c>
      <c r="F887" s="65" t="s">
        <v>960</v>
      </c>
      <c r="G887" s="64"/>
      <c r="H887" s="49" t="s">
        <v>120</v>
      </c>
      <c r="I887" s="63"/>
    </row>
    <row r="888" spans="1:9" x14ac:dyDescent="0.25">
      <c r="A888" s="55"/>
      <c r="B888" s="62"/>
      <c r="C888" s="61"/>
      <c r="D888" s="58" t="s">
        <v>946</v>
      </c>
      <c r="E888" s="60"/>
      <c r="F888" s="59"/>
      <c r="G888" s="58"/>
      <c r="H888" s="57"/>
      <c r="I888" s="56"/>
    </row>
    <row r="889" spans="1:9" ht="15" customHeight="1" x14ac:dyDescent="0.25">
      <c r="A889" s="55"/>
      <c r="B889" s="54" t="s">
        <v>970</v>
      </c>
      <c r="C889" s="53" t="s">
        <v>969</v>
      </c>
      <c r="D889" s="50" t="s">
        <v>814</v>
      </c>
      <c r="E889" s="52" t="s">
        <v>813</v>
      </c>
      <c r="F889" s="51" t="s">
        <v>960</v>
      </c>
      <c r="G889" s="50"/>
      <c r="H889" s="49" t="s">
        <v>120</v>
      </c>
      <c r="I889" s="48"/>
    </row>
    <row r="890" spans="1:9" x14ac:dyDescent="0.25">
      <c r="A890" s="55"/>
      <c r="B890" s="73"/>
      <c r="C890" s="72"/>
      <c r="D890" s="69" t="s">
        <v>946</v>
      </c>
      <c r="E890" s="71"/>
      <c r="F890" s="70"/>
      <c r="G890" s="69"/>
      <c r="H890" s="57"/>
      <c r="I890" s="40"/>
    </row>
    <row r="891" spans="1:9" ht="15" customHeight="1" x14ac:dyDescent="0.25">
      <c r="A891" s="55"/>
      <c r="B891" s="68" t="s">
        <v>968</v>
      </c>
      <c r="C891" s="67" t="s">
        <v>967</v>
      </c>
      <c r="D891" s="64" t="s">
        <v>810</v>
      </c>
      <c r="E891" s="66" t="s">
        <v>809</v>
      </c>
      <c r="F891" s="65" t="s">
        <v>960</v>
      </c>
      <c r="G891" s="64"/>
      <c r="H891" s="49" t="s">
        <v>120</v>
      </c>
      <c r="I891" s="63"/>
    </row>
    <row r="892" spans="1:9" x14ac:dyDescent="0.25">
      <c r="A892" s="55"/>
      <c r="B892" s="62"/>
      <c r="C892" s="61"/>
      <c r="D892" s="58" t="s">
        <v>946</v>
      </c>
      <c r="E892" s="60"/>
      <c r="F892" s="59"/>
      <c r="G892" s="58"/>
      <c r="H892" s="57"/>
      <c r="I892" s="56"/>
    </row>
    <row r="893" spans="1:9" ht="15" customHeight="1" x14ac:dyDescent="0.25">
      <c r="A893" s="55"/>
      <c r="B893" s="54" t="s">
        <v>966</v>
      </c>
      <c r="C893" s="53" t="s">
        <v>965</v>
      </c>
      <c r="D893" s="50" t="s">
        <v>806</v>
      </c>
      <c r="E893" s="52" t="s">
        <v>805</v>
      </c>
      <c r="F893" s="51" t="s">
        <v>960</v>
      </c>
      <c r="G893" s="50"/>
      <c r="H893" s="49" t="s">
        <v>120</v>
      </c>
      <c r="I893" s="48"/>
    </row>
    <row r="894" spans="1:9" x14ac:dyDescent="0.25">
      <c r="A894" s="55"/>
      <c r="B894" s="73"/>
      <c r="C894" s="72"/>
      <c r="D894" s="69" t="s">
        <v>946</v>
      </c>
      <c r="F894" s="70"/>
      <c r="G894" s="69"/>
      <c r="H894" s="57"/>
      <c r="I894" s="40"/>
    </row>
    <row r="895" spans="1:9" ht="15" customHeight="1" x14ac:dyDescent="0.25">
      <c r="A895" s="55"/>
      <c r="B895" s="68" t="s">
        <v>964</v>
      </c>
      <c r="C895" s="67" t="s">
        <v>963</v>
      </c>
      <c r="D895" s="64" t="s">
        <v>802</v>
      </c>
      <c r="E895" s="66" t="s">
        <v>801</v>
      </c>
      <c r="F895" s="65" t="s">
        <v>960</v>
      </c>
      <c r="G895" s="64"/>
      <c r="H895" s="49" t="s">
        <v>120</v>
      </c>
      <c r="I895" s="63"/>
    </row>
    <row r="896" spans="1:9" x14ac:dyDescent="0.25">
      <c r="A896" s="55"/>
      <c r="B896" s="62"/>
      <c r="C896" s="61"/>
      <c r="D896" s="58" t="s">
        <v>946</v>
      </c>
      <c r="E896" s="60"/>
      <c r="F896" s="59"/>
      <c r="G896" s="58"/>
      <c r="H896" s="57"/>
      <c r="I896" s="56"/>
    </row>
    <row r="897" spans="1:9" ht="15" customHeight="1" x14ac:dyDescent="0.25">
      <c r="A897" s="55"/>
      <c r="B897" s="54" t="s">
        <v>962</v>
      </c>
      <c r="C897" s="53" t="s">
        <v>961</v>
      </c>
      <c r="D897" s="50" t="s">
        <v>798</v>
      </c>
      <c r="E897" s="52" t="s">
        <v>797</v>
      </c>
      <c r="F897" s="51" t="s">
        <v>960</v>
      </c>
      <c r="G897" s="50"/>
      <c r="H897" s="49" t="s">
        <v>120</v>
      </c>
      <c r="I897" s="48"/>
    </row>
    <row r="898" spans="1:9" x14ac:dyDescent="0.25">
      <c r="A898" s="55"/>
      <c r="B898" s="73"/>
      <c r="C898" s="72"/>
      <c r="D898" s="69" t="s">
        <v>946</v>
      </c>
      <c r="E898" s="71"/>
      <c r="F898" s="70"/>
      <c r="G898" s="69"/>
      <c r="H898" s="57"/>
      <c r="I898" s="40"/>
    </row>
    <row r="899" spans="1:9" ht="15" customHeight="1" x14ac:dyDescent="0.25">
      <c r="A899" s="55"/>
      <c r="B899" s="68" t="s">
        <v>959</v>
      </c>
      <c r="C899" s="67" t="s">
        <v>958</v>
      </c>
      <c r="D899" s="64" t="s">
        <v>793</v>
      </c>
      <c r="E899" s="66" t="s">
        <v>792</v>
      </c>
      <c r="F899" s="65" t="s">
        <v>947</v>
      </c>
      <c r="G899" s="64"/>
      <c r="H899" s="49" t="s">
        <v>120</v>
      </c>
      <c r="I899" s="63"/>
    </row>
    <row r="900" spans="1:9" x14ac:dyDescent="0.25">
      <c r="A900" s="55"/>
      <c r="B900" s="62"/>
      <c r="C900" s="61"/>
      <c r="D900" s="58" t="s">
        <v>946</v>
      </c>
      <c r="E900" s="60"/>
      <c r="F900" s="59"/>
      <c r="G900" s="58"/>
      <c r="H900" s="57"/>
      <c r="I900" s="56"/>
    </row>
    <row r="901" spans="1:9" ht="15" customHeight="1" x14ac:dyDescent="0.25">
      <c r="A901" s="55"/>
      <c r="B901" s="54" t="s">
        <v>957</v>
      </c>
      <c r="C901" s="53" t="s">
        <v>956</v>
      </c>
      <c r="D901" s="50" t="s">
        <v>789</v>
      </c>
      <c r="E901" s="52" t="s">
        <v>788</v>
      </c>
      <c r="F901" s="51" t="s">
        <v>947</v>
      </c>
      <c r="G901" s="50"/>
      <c r="H901" s="49" t="s">
        <v>120</v>
      </c>
      <c r="I901" s="48"/>
    </row>
    <row r="902" spans="1:9" x14ac:dyDescent="0.25">
      <c r="A902" s="55"/>
      <c r="B902" s="73"/>
      <c r="C902" s="72"/>
      <c r="D902" s="69" t="s">
        <v>946</v>
      </c>
      <c r="E902" s="71"/>
      <c r="F902" s="70"/>
      <c r="G902" s="69"/>
      <c r="H902" s="57"/>
      <c r="I902" s="40"/>
    </row>
    <row r="903" spans="1:9" ht="15" customHeight="1" x14ac:dyDescent="0.25">
      <c r="A903" s="55"/>
      <c r="B903" s="68" t="s">
        <v>955</v>
      </c>
      <c r="C903" s="67" t="s">
        <v>954</v>
      </c>
      <c r="D903" s="64" t="s">
        <v>785</v>
      </c>
      <c r="E903" s="66" t="s">
        <v>784</v>
      </c>
      <c r="F903" s="65" t="s">
        <v>947</v>
      </c>
      <c r="G903" s="64"/>
      <c r="H903" s="49" t="s">
        <v>120</v>
      </c>
      <c r="I903" s="63"/>
    </row>
    <row r="904" spans="1:9" x14ac:dyDescent="0.25">
      <c r="A904" s="55"/>
      <c r="B904" s="62"/>
      <c r="C904" s="61"/>
      <c r="D904" s="58" t="s">
        <v>946</v>
      </c>
      <c r="E904" s="60"/>
      <c r="F904" s="59"/>
      <c r="G904" s="58"/>
      <c r="H904" s="57"/>
      <c r="I904" s="56"/>
    </row>
    <row r="905" spans="1:9" ht="15" customHeight="1" x14ac:dyDescent="0.25">
      <c r="A905" s="55"/>
      <c r="B905" s="54" t="s">
        <v>953</v>
      </c>
      <c r="C905" s="53" t="s">
        <v>952</v>
      </c>
      <c r="D905" s="50" t="s">
        <v>781</v>
      </c>
      <c r="E905" s="52" t="s">
        <v>780</v>
      </c>
      <c r="F905" s="51" t="s">
        <v>947</v>
      </c>
      <c r="G905" s="50"/>
      <c r="H905" s="49" t="s">
        <v>120</v>
      </c>
      <c r="I905" s="48"/>
    </row>
    <row r="906" spans="1:9" x14ac:dyDescent="0.25">
      <c r="A906" s="55"/>
      <c r="B906" s="73"/>
      <c r="C906" s="72"/>
      <c r="D906" s="69" t="s">
        <v>946</v>
      </c>
      <c r="E906" s="71"/>
      <c r="F906" s="70"/>
      <c r="G906" s="69"/>
      <c r="H906" s="57"/>
      <c r="I906" s="40"/>
    </row>
    <row r="907" spans="1:9" ht="15" customHeight="1" x14ac:dyDescent="0.25">
      <c r="A907" s="55"/>
      <c r="B907" s="68" t="s">
        <v>951</v>
      </c>
      <c r="C907" s="67" t="s">
        <v>950</v>
      </c>
      <c r="D907" s="64" t="s">
        <v>777</v>
      </c>
      <c r="E907" s="66" t="s">
        <v>776</v>
      </c>
      <c r="F907" s="65" t="s">
        <v>947</v>
      </c>
      <c r="G907" s="64"/>
      <c r="H907" s="49" t="s">
        <v>120</v>
      </c>
      <c r="I907" s="63"/>
    </row>
    <row r="908" spans="1:9" x14ac:dyDescent="0.25">
      <c r="A908" s="55"/>
      <c r="B908" s="62"/>
      <c r="C908" s="61"/>
      <c r="D908" s="58" t="s">
        <v>946</v>
      </c>
      <c r="E908" s="60"/>
      <c r="F908" s="59"/>
      <c r="G908" s="58"/>
      <c r="H908" s="57"/>
      <c r="I908" s="56"/>
    </row>
    <row r="909" spans="1:9" ht="15" customHeight="1" x14ac:dyDescent="0.25">
      <c r="A909" s="55"/>
      <c r="B909" s="54" t="s">
        <v>949</v>
      </c>
      <c r="C909" s="53" t="s">
        <v>948</v>
      </c>
      <c r="D909" s="50" t="s">
        <v>773</v>
      </c>
      <c r="E909" s="52" t="s">
        <v>772</v>
      </c>
      <c r="F909" s="51" t="s">
        <v>947</v>
      </c>
      <c r="G909" s="50"/>
      <c r="H909" s="49" t="s">
        <v>120</v>
      </c>
      <c r="I909" s="48"/>
    </row>
    <row r="910" spans="1:9" ht="15.75" thickBot="1" x14ac:dyDescent="0.3">
      <c r="A910" s="47"/>
      <c r="B910" s="46"/>
      <c r="C910" s="45"/>
      <c r="D910" s="42" t="s">
        <v>946</v>
      </c>
      <c r="E910" s="44"/>
      <c r="F910" s="43"/>
      <c r="G910" s="42"/>
      <c r="H910" s="41"/>
      <c r="I910" s="40"/>
    </row>
    <row r="911" spans="1:9" ht="15" customHeight="1" x14ac:dyDescent="0.25">
      <c r="A911" s="81" t="s">
        <v>945</v>
      </c>
      <c r="B911" s="80" t="s">
        <v>944</v>
      </c>
      <c r="C911" s="79" t="s">
        <v>943</v>
      </c>
      <c r="D911" s="76" t="s">
        <v>834</v>
      </c>
      <c r="E911" s="78" t="s">
        <v>833</v>
      </c>
      <c r="F911" s="77" t="s">
        <v>924</v>
      </c>
      <c r="G911" s="76"/>
      <c r="H911" s="75" t="s">
        <v>120</v>
      </c>
      <c r="I911" s="74"/>
    </row>
    <row r="912" spans="1:9" x14ac:dyDescent="0.25">
      <c r="A912" s="55"/>
      <c r="B912" s="62"/>
      <c r="C912" s="61"/>
      <c r="D912" s="58" t="s">
        <v>910</v>
      </c>
      <c r="E912" s="60"/>
      <c r="F912" s="59"/>
      <c r="G912" s="58"/>
      <c r="H912" s="57"/>
      <c r="I912" s="56"/>
    </row>
    <row r="913" spans="1:9" ht="15" customHeight="1" x14ac:dyDescent="0.25">
      <c r="A913" s="55"/>
      <c r="B913" s="54" t="s">
        <v>942</v>
      </c>
      <c r="C913" s="53" t="s">
        <v>941</v>
      </c>
      <c r="D913" s="50" t="s">
        <v>830</v>
      </c>
      <c r="E913" s="52" t="s">
        <v>829</v>
      </c>
      <c r="F913" s="51" t="s">
        <v>911</v>
      </c>
      <c r="G913" s="50"/>
      <c r="H913" s="49" t="s">
        <v>120</v>
      </c>
      <c r="I913" s="48"/>
    </row>
    <row r="914" spans="1:9" x14ac:dyDescent="0.25">
      <c r="A914" s="55"/>
      <c r="B914" s="73"/>
      <c r="C914" s="72"/>
      <c r="D914" s="69" t="s">
        <v>910</v>
      </c>
      <c r="E914" s="71"/>
      <c r="F914" s="70"/>
      <c r="G914" s="69"/>
      <c r="H914" s="57"/>
      <c r="I914" s="40"/>
    </row>
    <row r="915" spans="1:9" ht="15" customHeight="1" x14ac:dyDescent="0.25">
      <c r="A915" s="55"/>
      <c r="B915" s="68" t="s">
        <v>940</v>
      </c>
      <c r="C915" s="67" t="s">
        <v>939</v>
      </c>
      <c r="D915" s="64" t="s">
        <v>826</v>
      </c>
      <c r="E915" s="66" t="s">
        <v>825</v>
      </c>
      <c r="F915" s="65" t="s">
        <v>924</v>
      </c>
      <c r="G915" s="64"/>
      <c r="H915" s="49" t="s">
        <v>120</v>
      </c>
      <c r="I915" s="63"/>
    </row>
    <row r="916" spans="1:9" x14ac:dyDescent="0.25">
      <c r="A916" s="55"/>
      <c r="B916" s="62"/>
      <c r="C916" s="61"/>
      <c r="D916" s="58" t="s">
        <v>910</v>
      </c>
      <c r="E916" s="60"/>
      <c r="F916" s="59"/>
      <c r="G916" s="58"/>
      <c r="H916" s="57"/>
      <c r="I916" s="56"/>
    </row>
    <row r="917" spans="1:9" ht="15" customHeight="1" x14ac:dyDescent="0.25">
      <c r="A917" s="55"/>
      <c r="B917" s="54" t="s">
        <v>938</v>
      </c>
      <c r="C917" s="53" t="s">
        <v>937</v>
      </c>
      <c r="D917" s="50" t="s">
        <v>822</v>
      </c>
      <c r="E917" s="52" t="s">
        <v>821</v>
      </c>
      <c r="F917" s="51" t="s">
        <v>924</v>
      </c>
      <c r="G917" s="50"/>
      <c r="H917" s="49" t="s">
        <v>120</v>
      </c>
      <c r="I917" s="48"/>
    </row>
    <row r="918" spans="1:9" x14ac:dyDescent="0.25">
      <c r="A918" s="55"/>
      <c r="B918" s="73"/>
      <c r="C918" s="72"/>
      <c r="D918" s="69" t="s">
        <v>910</v>
      </c>
      <c r="E918" s="71"/>
      <c r="F918" s="70"/>
      <c r="G918" s="69"/>
      <c r="H918" s="57"/>
      <c r="I918" s="40"/>
    </row>
    <row r="919" spans="1:9" ht="15" customHeight="1" x14ac:dyDescent="0.25">
      <c r="A919" s="55"/>
      <c r="B919" s="68" t="s">
        <v>936</v>
      </c>
      <c r="C919" s="67" t="s">
        <v>935</v>
      </c>
      <c r="D919" s="64" t="s">
        <v>818</v>
      </c>
      <c r="E919" s="66" t="s">
        <v>817</v>
      </c>
      <c r="F919" s="65" t="s">
        <v>911</v>
      </c>
      <c r="G919" s="64"/>
      <c r="H919" s="49" t="s">
        <v>120</v>
      </c>
      <c r="I919" s="63"/>
    </row>
    <row r="920" spans="1:9" x14ac:dyDescent="0.25">
      <c r="A920" s="55"/>
      <c r="B920" s="62"/>
      <c r="C920" s="61"/>
      <c r="D920" s="58" t="s">
        <v>910</v>
      </c>
      <c r="E920" s="60"/>
      <c r="F920" s="59"/>
      <c r="G920" s="58"/>
      <c r="H920" s="57"/>
      <c r="I920" s="56"/>
    </row>
    <row r="921" spans="1:9" ht="15" customHeight="1" x14ac:dyDescent="0.25">
      <c r="A921" s="55"/>
      <c r="B921" s="54" t="s">
        <v>934</v>
      </c>
      <c r="C921" s="53" t="s">
        <v>933</v>
      </c>
      <c r="D921" s="50" t="s">
        <v>814</v>
      </c>
      <c r="E921" s="52" t="s">
        <v>813</v>
      </c>
      <c r="F921" s="51" t="s">
        <v>924</v>
      </c>
      <c r="G921" s="50"/>
      <c r="H921" s="49" t="s">
        <v>120</v>
      </c>
      <c r="I921" s="48"/>
    </row>
    <row r="922" spans="1:9" x14ac:dyDescent="0.25">
      <c r="A922" s="55"/>
      <c r="B922" s="73"/>
      <c r="C922" s="72"/>
      <c r="D922" s="69" t="s">
        <v>910</v>
      </c>
      <c r="E922" s="71"/>
      <c r="F922" s="70"/>
      <c r="G922" s="69"/>
      <c r="H922" s="57"/>
      <c r="I922" s="40"/>
    </row>
    <row r="923" spans="1:9" ht="15" customHeight="1" x14ac:dyDescent="0.25">
      <c r="A923" s="55"/>
      <c r="B923" s="68" t="s">
        <v>932</v>
      </c>
      <c r="C923" s="67" t="s">
        <v>931</v>
      </c>
      <c r="D923" s="64" t="s">
        <v>810</v>
      </c>
      <c r="E923" s="66" t="s">
        <v>809</v>
      </c>
      <c r="F923" s="65" t="s">
        <v>924</v>
      </c>
      <c r="G923" s="64"/>
      <c r="H923" s="49" t="s">
        <v>120</v>
      </c>
      <c r="I923" s="63"/>
    </row>
    <row r="924" spans="1:9" x14ac:dyDescent="0.25">
      <c r="A924" s="55"/>
      <c r="B924" s="62"/>
      <c r="C924" s="61"/>
      <c r="D924" s="58" t="s">
        <v>910</v>
      </c>
      <c r="E924" s="60"/>
      <c r="F924" s="59"/>
      <c r="G924" s="58"/>
      <c r="H924" s="57"/>
      <c r="I924" s="56"/>
    </row>
    <row r="925" spans="1:9" ht="15" customHeight="1" x14ac:dyDescent="0.25">
      <c r="A925" s="55"/>
      <c r="B925" s="54" t="s">
        <v>930</v>
      </c>
      <c r="C925" s="53" t="s">
        <v>929</v>
      </c>
      <c r="D925" s="50" t="s">
        <v>806</v>
      </c>
      <c r="E925" s="52" t="s">
        <v>805</v>
      </c>
      <c r="F925" s="51" t="s">
        <v>911</v>
      </c>
      <c r="G925" s="50"/>
      <c r="H925" s="49" t="s">
        <v>120</v>
      </c>
      <c r="I925" s="48"/>
    </row>
    <row r="926" spans="1:9" x14ac:dyDescent="0.25">
      <c r="A926" s="55"/>
      <c r="B926" s="73"/>
      <c r="C926" s="72"/>
      <c r="D926" s="69" t="s">
        <v>910</v>
      </c>
      <c r="F926" s="70"/>
      <c r="G926" s="69"/>
      <c r="H926" s="57"/>
      <c r="I926" s="40"/>
    </row>
    <row r="927" spans="1:9" ht="15" customHeight="1" x14ac:dyDescent="0.25">
      <c r="A927" s="55"/>
      <c r="B927" s="68" t="s">
        <v>928</v>
      </c>
      <c r="C927" s="67" t="s">
        <v>927</v>
      </c>
      <c r="D927" s="64" t="s">
        <v>802</v>
      </c>
      <c r="E927" s="66" t="s">
        <v>801</v>
      </c>
      <c r="F927" s="65" t="s">
        <v>924</v>
      </c>
      <c r="G927" s="64"/>
      <c r="H927" s="49" t="s">
        <v>120</v>
      </c>
      <c r="I927" s="63"/>
    </row>
    <row r="928" spans="1:9" x14ac:dyDescent="0.25">
      <c r="A928" s="55"/>
      <c r="B928" s="62"/>
      <c r="C928" s="61"/>
      <c r="D928" s="58" t="s">
        <v>910</v>
      </c>
      <c r="E928" s="60"/>
      <c r="F928" s="59"/>
      <c r="G928" s="58"/>
      <c r="H928" s="57"/>
      <c r="I928" s="56"/>
    </row>
    <row r="929" spans="1:9" ht="15" customHeight="1" x14ac:dyDescent="0.25">
      <c r="A929" s="55"/>
      <c r="B929" s="54" t="s">
        <v>926</v>
      </c>
      <c r="C929" s="53" t="s">
        <v>925</v>
      </c>
      <c r="D929" s="50" t="s">
        <v>798</v>
      </c>
      <c r="E929" s="52" t="s">
        <v>797</v>
      </c>
      <c r="F929" s="51" t="s">
        <v>924</v>
      </c>
      <c r="G929" s="50"/>
      <c r="H929" s="49" t="s">
        <v>120</v>
      </c>
      <c r="I929" s="48"/>
    </row>
    <row r="930" spans="1:9" x14ac:dyDescent="0.25">
      <c r="A930" s="55"/>
      <c r="B930" s="73"/>
      <c r="C930" s="72"/>
      <c r="D930" s="69" t="s">
        <v>910</v>
      </c>
      <c r="E930" s="71"/>
      <c r="F930" s="70"/>
      <c r="G930" s="69"/>
      <c r="H930" s="57"/>
      <c r="I930" s="40"/>
    </row>
    <row r="931" spans="1:9" ht="15" customHeight="1" x14ac:dyDescent="0.25">
      <c r="A931" s="55"/>
      <c r="B931" s="68" t="s">
        <v>923</v>
      </c>
      <c r="C931" s="67" t="s">
        <v>922</v>
      </c>
      <c r="D931" s="64" t="s">
        <v>793</v>
      </c>
      <c r="E931" s="66" t="s">
        <v>792</v>
      </c>
      <c r="F931" s="65" t="s">
        <v>911</v>
      </c>
      <c r="G931" s="64"/>
      <c r="H931" s="49" t="s">
        <v>120</v>
      </c>
      <c r="I931" s="63"/>
    </row>
    <row r="932" spans="1:9" x14ac:dyDescent="0.25">
      <c r="A932" s="55"/>
      <c r="B932" s="62"/>
      <c r="C932" s="61"/>
      <c r="D932" s="58" t="s">
        <v>910</v>
      </c>
      <c r="E932" s="60"/>
      <c r="F932" s="59"/>
      <c r="G932" s="58"/>
      <c r="H932" s="57"/>
      <c r="I932" s="56"/>
    </row>
    <row r="933" spans="1:9" ht="15" customHeight="1" x14ac:dyDescent="0.25">
      <c r="A933" s="55"/>
      <c r="B933" s="54" t="s">
        <v>921</v>
      </c>
      <c r="C933" s="53" t="s">
        <v>920</v>
      </c>
      <c r="D933" s="50" t="s">
        <v>789</v>
      </c>
      <c r="E933" s="52" t="s">
        <v>788</v>
      </c>
      <c r="F933" s="51" t="s">
        <v>911</v>
      </c>
      <c r="G933" s="50"/>
      <c r="H933" s="49" t="s">
        <v>120</v>
      </c>
      <c r="I933" s="48"/>
    </row>
    <row r="934" spans="1:9" x14ac:dyDescent="0.25">
      <c r="A934" s="55"/>
      <c r="B934" s="73"/>
      <c r="C934" s="72"/>
      <c r="D934" s="69" t="s">
        <v>910</v>
      </c>
      <c r="E934" s="71"/>
      <c r="F934" s="70"/>
      <c r="G934" s="69"/>
      <c r="H934" s="57"/>
      <c r="I934" s="40"/>
    </row>
    <row r="935" spans="1:9" ht="15" customHeight="1" x14ac:dyDescent="0.25">
      <c r="A935" s="55"/>
      <c r="B935" s="68" t="s">
        <v>919</v>
      </c>
      <c r="C935" s="67" t="s">
        <v>918</v>
      </c>
      <c r="D935" s="64" t="s">
        <v>785</v>
      </c>
      <c r="E935" s="66" t="s">
        <v>784</v>
      </c>
      <c r="F935" s="65" t="s">
        <v>911</v>
      </c>
      <c r="G935" s="64"/>
      <c r="H935" s="49" t="s">
        <v>120</v>
      </c>
      <c r="I935" s="63"/>
    </row>
    <row r="936" spans="1:9" x14ac:dyDescent="0.25">
      <c r="A936" s="55"/>
      <c r="B936" s="62"/>
      <c r="C936" s="61"/>
      <c r="D936" s="58" t="s">
        <v>910</v>
      </c>
      <c r="E936" s="60"/>
      <c r="F936" s="59"/>
      <c r="G936" s="58"/>
      <c r="H936" s="57"/>
      <c r="I936" s="56"/>
    </row>
    <row r="937" spans="1:9" ht="15" customHeight="1" x14ac:dyDescent="0.25">
      <c r="A937" s="55"/>
      <c r="B937" s="54" t="s">
        <v>917</v>
      </c>
      <c r="C937" s="53" t="s">
        <v>916</v>
      </c>
      <c r="D937" s="50" t="s">
        <v>781</v>
      </c>
      <c r="E937" s="52" t="s">
        <v>780</v>
      </c>
      <c r="F937" s="51" t="s">
        <v>911</v>
      </c>
      <c r="G937" s="50"/>
      <c r="H937" s="49" t="s">
        <v>120</v>
      </c>
      <c r="I937" s="48"/>
    </row>
    <row r="938" spans="1:9" x14ac:dyDescent="0.25">
      <c r="A938" s="55"/>
      <c r="B938" s="73"/>
      <c r="C938" s="72"/>
      <c r="D938" s="69" t="s">
        <v>910</v>
      </c>
      <c r="E938" s="71"/>
      <c r="F938" s="70"/>
      <c r="G938" s="69"/>
      <c r="H938" s="57"/>
      <c r="I938" s="40"/>
    </row>
    <row r="939" spans="1:9" ht="15" customHeight="1" x14ac:dyDescent="0.25">
      <c r="A939" s="55"/>
      <c r="B939" s="68" t="s">
        <v>915</v>
      </c>
      <c r="C939" s="67" t="s">
        <v>914</v>
      </c>
      <c r="D939" s="64" t="s">
        <v>777</v>
      </c>
      <c r="E939" s="66" t="s">
        <v>776</v>
      </c>
      <c r="F939" s="65" t="s">
        <v>911</v>
      </c>
      <c r="G939" s="64"/>
      <c r="H939" s="49" t="s">
        <v>120</v>
      </c>
      <c r="I939" s="63"/>
    </row>
    <row r="940" spans="1:9" x14ac:dyDescent="0.25">
      <c r="A940" s="55"/>
      <c r="B940" s="62"/>
      <c r="C940" s="61"/>
      <c r="D940" s="58" t="s">
        <v>910</v>
      </c>
      <c r="E940" s="60"/>
      <c r="F940" s="59"/>
      <c r="G940" s="58"/>
      <c r="H940" s="57"/>
      <c r="I940" s="56"/>
    </row>
    <row r="941" spans="1:9" ht="15" customHeight="1" x14ac:dyDescent="0.25">
      <c r="A941" s="55"/>
      <c r="B941" s="54" t="s">
        <v>913</v>
      </c>
      <c r="C941" s="53" t="s">
        <v>912</v>
      </c>
      <c r="D941" s="50" t="s">
        <v>773</v>
      </c>
      <c r="E941" s="52" t="s">
        <v>772</v>
      </c>
      <c r="F941" s="51" t="s">
        <v>911</v>
      </c>
      <c r="G941" s="50"/>
      <c r="H941" s="49" t="s">
        <v>120</v>
      </c>
      <c r="I941" s="48"/>
    </row>
    <row r="942" spans="1:9" ht="15.75" thickBot="1" x14ac:dyDescent="0.3">
      <c r="A942" s="47"/>
      <c r="B942" s="46"/>
      <c r="C942" s="45"/>
      <c r="D942" s="42" t="s">
        <v>910</v>
      </c>
      <c r="E942" s="44"/>
      <c r="F942" s="43"/>
      <c r="G942" s="42"/>
      <c r="H942" s="41"/>
      <c r="I942" s="40"/>
    </row>
    <row r="943" spans="1:9" ht="15" customHeight="1" x14ac:dyDescent="0.25">
      <c r="A943" s="81" t="s">
        <v>909</v>
      </c>
      <c r="B943" s="80" t="s">
        <v>908</v>
      </c>
      <c r="C943" s="79" t="s">
        <v>907</v>
      </c>
      <c r="D943" s="76" t="s">
        <v>834</v>
      </c>
      <c r="E943" s="78" t="s">
        <v>833</v>
      </c>
      <c r="F943" s="77" t="s">
        <v>890</v>
      </c>
      <c r="G943" s="76"/>
      <c r="H943" s="75" t="s">
        <v>120</v>
      </c>
      <c r="I943" s="74"/>
    </row>
    <row r="944" spans="1:9" x14ac:dyDescent="0.25">
      <c r="A944" s="55"/>
      <c r="B944" s="62"/>
      <c r="C944" s="61"/>
      <c r="D944" s="58" t="s">
        <v>874</v>
      </c>
      <c r="E944" s="60"/>
      <c r="F944" s="59"/>
      <c r="G944" s="58"/>
      <c r="H944" s="57"/>
      <c r="I944" s="56"/>
    </row>
    <row r="945" spans="1:9" ht="15" customHeight="1" x14ac:dyDescent="0.25">
      <c r="A945" s="55"/>
      <c r="B945" s="54" t="s">
        <v>906</v>
      </c>
      <c r="C945" s="53" t="s">
        <v>905</v>
      </c>
      <c r="D945" s="50" t="s">
        <v>830</v>
      </c>
      <c r="E945" s="52" t="s">
        <v>829</v>
      </c>
      <c r="F945" s="51" t="s">
        <v>875</v>
      </c>
      <c r="G945" s="50"/>
      <c r="H945" s="49" t="s">
        <v>120</v>
      </c>
      <c r="I945" s="48"/>
    </row>
    <row r="946" spans="1:9" x14ac:dyDescent="0.25">
      <c r="A946" s="55"/>
      <c r="B946" s="73"/>
      <c r="C946" s="72"/>
      <c r="D946" s="69" t="s">
        <v>874</v>
      </c>
      <c r="E946" s="71"/>
      <c r="F946" s="70"/>
      <c r="G946" s="69"/>
      <c r="H946" s="57"/>
      <c r="I946" s="40"/>
    </row>
    <row r="947" spans="1:9" ht="15" customHeight="1" x14ac:dyDescent="0.25">
      <c r="A947" s="55"/>
      <c r="B947" s="68" t="s">
        <v>904</v>
      </c>
      <c r="C947" s="67" t="s">
        <v>903</v>
      </c>
      <c r="D947" s="64" t="s">
        <v>826</v>
      </c>
      <c r="E947" s="66" t="s">
        <v>825</v>
      </c>
      <c r="F947" s="65" t="s">
        <v>890</v>
      </c>
      <c r="G947" s="64"/>
      <c r="H947" s="49" t="s">
        <v>120</v>
      </c>
      <c r="I947" s="63"/>
    </row>
    <row r="948" spans="1:9" x14ac:dyDescent="0.25">
      <c r="A948" s="55"/>
      <c r="B948" s="62"/>
      <c r="C948" s="61"/>
      <c r="D948" s="58" t="s">
        <v>874</v>
      </c>
      <c r="E948" s="60"/>
      <c r="F948" s="59"/>
      <c r="G948" s="58"/>
      <c r="H948" s="57"/>
      <c r="I948" s="56"/>
    </row>
    <row r="949" spans="1:9" ht="15" customHeight="1" x14ac:dyDescent="0.25">
      <c r="A949" s="55"/>
      <c r="B949" s="54" t="s">
        <v>902</v>
      </c>
      <c r="C949" s="53" t="s">
        <v>901</v>
      </c>
      <c r="D949" s="50" t="s">
        <v>822</v>
      </c>
      <c r="E949" s="52" t="s">
        <v>821</v>
      </c>
      <c r="F949" s="51" t="s">
        <v>875</v>
      </c>
      <c r="G949" s="50"/>
      <c r="H949" s="49" t="s">
        <v>120</v>
      </c>
      <c r="I949" s="48"/>
    </row>
    <row r="950" spans="1:9" x14ac:dyDescent="0.25">
      <c r="A950" s="55"/>
      <c r="B950" s="73"/>
      <c r="C950" s="72"/>
      <c r="D950" s="69" t="s">
        <v>874</v>
      </c>
      <c r="E950" s="71"/>
      <c r="F950" s="70"/>
      <c r="G950" s="69"/>
      <c r="H950" s="57"/>
      <c r="I950" s="40"/>
    </row>
    <row r="951" spans="1:9" ht="15" customHeight="1" x14ac:dyDescent="0.25">
      <c r="A951" s="55"/>
      <c r="B951" s="68" t="s">
        <v>900</v>
      </c>
      <c r="C951" s="67" t="s">
        <v>899</v>
      </c>
      <c r="D951" s="64" t="s">
        <v>818</v>
      </c>
      <c r="E951" s="66" t="s">
        <v>817</v>
      </c>
      <c r="F951" s="65" t="s">
        <v>875</v>
      </c>
      <c r="G951" s="64"/>
      <c r="H951" s="49" t="s">
        <v>120</v>
      </c>
      <c r="I951" s="63"/>
    </row>
    <row r="952" spans="1:9" x14ac:dyDescent="0.25">
      <c r="A952" s="55"/>
      <c r="B952" s="62"/>
      <c r="C952" s="61"/>
      <c r="D952" s="58" t="s">
        <v>874</v>
      </c>
      <c r="E952" s="60"/>
      <c r="F952" s="59"/>
      <c r="G952" s="58"/>
      <c r="H952" s="57"/>
      <c r="I952" s="56"/>
    </row>
    <row r="953" spans="1:9" ht="15" customHeight="1" x14ac:dyDescent="0.25">
      <c r="A953" s="55"/>
      <c r="B953" s="54" t="s">
        <v>898</v>
      </c>
      <c r="C953" s="53" t="s">
        <v>897</v>
      </c>
      <c r="D953" s="50" t="s">
        <v>814</v>
      </c>
      <c r="E953" s="52" t="s">
        <v>813</v>
      </c>
      <c r="F953" s="51" t="s">
        <v>875</v>
      </c>
      <c r="G953" s="50"/>
      <c r="H953" s="49" t="s">
        <v>120</v>
      </c>
      <c r="I953" s="48"/>
    </row>
    <row r="954" spans="1:9" x14ac:dyDescent="0.25">
      <c r="A954" s="55"/>
      <c r="B954" s="73"/>
      <c r="C954" s="72"/>
      <c r="D954" s="69" t="s">
        <v>874</v>
      </c>
      <c r="E954" s="71"/>
      <c r="F954" s="70"/>
      <c r="G954" s="69"/>
      <c r="H954" s="57"/>
      <c r="I954" s="40"/>
    </row>
    <row r="955" spans="1:9" ht="15" customHeight="1" x14ac:dyDescent="0.25">
      <c r="A955" s="55"/>
      <c r="B955" s="68" t="s">
        <v>896</v>
      </c>
      <c r="C955" s="67" t="s">
        <v>895</v>
      </c>
      <c r="D955" s="64" t="s">
        <v>810</v>
      </c>
      <c r="E955" s="66" t="s">
        <v>809</v>
      </c>
      <c r="F955" s="65" t="s">
        <v>890</v>
      </c>
      <c r="G955" s="64"/>
      <c r="H955" s="49" t="s">
        <v>120</v>
      </c>
      <c r="I955" s="63"/>
    </row>
    <row r="956" spans="1:9" x14ac:dyDescent="0.25">
      <c r="A956" s="55"/>
      <c r="B956" s="62"/>
      <c r="C956" s="61"/>
      <c r="D956" s="58" t="s">
        <v>874</v>
      </c>
      <c r="E956" s="60"/>
      <c r="F956" s="59"/>
      <c r="G956" s="58"/>
      <c r="H956" s="57"/>
      <c r="I956" s="56"/>
    </row>
    <row r="957" spans="1:9" ht="15" customHeight="1" x14ac:dyDescent="0.25">
      <c r="A957" s="55"/>
      <c r="B957" s="54" t="s">
        <v>894</v>
      </c>
      <c r="C957" s="53" t="s">
        <v>893</v>
      </c>
      <c r="D957" s="50" t="s">
        <v>806</v>
      </c>
      <c r="E957" s="52" t="s">
        <v>805</v>
      </c>
      <c r="F957" s="51" t="s">
        <v>875</v>
      </c>
      <c r="G957" s="50"/>
      <c r="H957" s="49" t="s">
        <v>120</v>
      </c>
      <c r="I957" s="48"/>
    </row>
    <row r="958" spans="1:9" x14ac:dyDescent="0.25">
      <c r="A958" s="55"/>
      <c r="B958" s="73"/>
      <c r="C958" s="72"/>
      <c r="D958" s="69" t="s">
        <v>874</v>
      </c>
      <c r="F958" s="70"/>
      <c r="G958" s="69"/>
      <c r="H958" s="57"/>
      <c r="I958" s="40"/>
    </row>
    <row r="959" spans="1:9" ht="15" customHeight="1" x14ac:dyDescent="0.25">
      <c r="A959" s="55"/>
      <c r="B959" s="68" t="s">
        <v>892</v>
      </c>
      <c r="C959" s="67" t="s">
        <v>891</v>
      </c>
      <c r="D959" s="64" t="s">
        <v>802</v>
      </c>
      <c r="E959" s="66" t="s">
        <v>801</v>
      </c>
      <c r="F959" s="65" t="s">
        <v>890</v>
      </c>
      <c r="G959" s="64"/>
      <c r="H959" s="49" t="s">
        <v>120</v>
      </c>
      <c r="I959" s="63"/>
    </row>
    <row r="960" spans="1:9" x14ac:dyDescent="0.25">
      <c r="A960" s="55"/>
      <c r="B960" s="62"/>
      <c r="C960" s="61"/>
      <c r="D960" s="58" t="s">
        <v>874</v>
      </c>
      <c r="E960" s="60"/>
      <c r="F960" s="59"/>
      <c r="G960" s="58"/>
      <c r="H960" s="57"/>
      <c r="I960" s="56"/>
    </row>
    <row r="961" spans="1:9" ht="15" customHeight="1" x14ac:dyDescent="0.25">
      <c r="A961" s="55"/>
      <c r="B961" s="54" t="s">
        <v>889</v>
      </c>
      <c r="C961" s="53" t="s">
        <v>888</v>
      </c>
      <c r="D961" s="50" t="s">
        <v>798</v>
      </c>
      <c r="E961" s="52" t="s">
        <v>797</v>
      </c>
      <c r="F961" s="51" t="s">
        <v>875</v>
      </c>
      <c r="G961" s="50"/>
      <c r="H961" s="49" t="s">
        <v>120</v>
      </c>
      <c r="I961" s="48"/>
    </row>
    <row r="962" spans="1:9" x14ac:dyDescent="0.25">
      <c r="A962" s="55"/>
      <c r="B962" s="73"/>
      <c r="C962" s="72"/>
      <c r="D962" s="69" t="s">
        <v>874</v>
      </c>
      <c r="E962" s="71"/>
      <c r="F962" s="70"/>
      <c r="G962" s="69"/>
      <c r="H962" s="57"/>
      <c r="I962" s="40"/>
    </row>
    <row r="963" spans="1:9" ht="15" customHeight="1" x14ac:dyDescent="0.25">
      <c r="A963" s="55"/>
      <c r="B963" s="68" t="s">
        <v>887</v>
      </c>
      <c r="C963" s="67" t="s">
        <v>886</v>
      </c>
      <c r="D963" s="64" t="s">
        <v>793</v>
      </c>
      <c r="E963" s="66" t="s">
        <v>792</v>
      </c>
      <c r="F963" s="65" t="s">
        <v>875</v>
      </c>
      <c r="G963" s="64"/>
      <c r="H963" s="49" t="s">
        <v>120</v>
      </c>
      <c r="I963" s="63"/>
    </row>
    <row r="964" spans="1:9" x14ac:dyDescent="0.25">
      <c r="A964" s="55"/>
      <c r="B964" s="62"/>
      <c r="C964" s="61"/>
      <c r="D964" s="58" t="s">
        <v>874</v>
      </c>
      <c r="E964" s="60"/>
      <c r="F964" s="59"/>
      <c r="G964" s="58"/>
      <c r="H964" s="57"/>
      <c r="I964" s="56"/>
    </row>
    <row r="965" spans="1:9" ht="15" customHeight="1" x14ac:dyDescent="0.25">
      <c r="A965" s="55"/>
      <c r="B965" s="54" t="s">
        <v>885</v>
      </c>
      <c r="C965" s="53" t="s">
        <v>884</v>
      </c>
      <c r="D965" s="50" t="s">
        <v>789</v>
      </c>
      <c r="E965" s="52" t="s">
        <v>788</v>
      </c>
      <c r="F965" s="51" t="s">
        <v>875</v>
      </c>
      <c r="G965" s="50"/>
      <c r="H965" s="49" t="s">
        <v>120</v>
      </c>
      <c r="I965" s="48"/>
    </row>
    <row r="966" spans="1:9" x14ac:dyDescent="0.25">
      <c r="A966" s="55"/>
      <c r="B966" s="73"/>
      <c r="C966" s="72"/>
      <c r="D966" s="69" t="s">
        <v>874</v>
      </c>
      <c r="E966" s="71"/>
      <c r="F966" s="70"/>
      <c r="G966" s="69"/>
      <c r="H966" s="57"/>
      <c r="I966" s="40"/>
    </row>
    <row r="967" spans="1:9" ht="15" customHeight="1" x14ac:dyDescent="0.25">
      <c r="A967" s="55"/>
      <c r="B967" s="68" t="s">
        <v>883</v>
      </c>
      <c r="C967" s="67" t="s">
        <v>882</v>
      </c>
      <c r="D967" s="64" t="s">
        <v>785</v>
      </c>
      <c r="E967" s="66" t="s">
        <v>784</v>
      </c>
      <c r="F967" s="65" t="s">
        <v>875</v>
      </c>
      <c r="G967" s="64"/>
      <c r="H967" s="49" t="s">
        <v>120</v>
      </c>
      <c r="I967" s="63"/>
    </row>
    <row r="968" spans="1:9" x14ac:dyDescent="0.25">
      <c r="A968" s="55"/>
      <c r="B968" s="62"/>
      <c r="C968" s="61"/>
      <c r="D968" s="58" t="s">
        <v>874</v>
      </c>
      <c r="E968" s="60"/>
      <c r="F968" s="59"/>
      <c r="G968" s="58"/>
      <c r="H968" s="57"/>
      <c r="I968" s="56"/>
    </row>
    <row r="969" spans="1:9" ht="15" customHeight="1" x14ac:dyDescent="0.25">
      <c r="A969" s="55"/>
      <c r="B969" s="54" t="s">
        <v>881</v>
      </c>
      <c r="C969" s="53" t="s">
        <v>880</v>
      </c>
      <c r="D969" s="50" t="s">
        <v>781</v>
      </c>
      <c r="E969" s="52" t="s">
        <v>780</v>
      </c>
      <c r="F969" s="51" t="s">
        <v>875</v>
      </c>
      <c r="G969" s="50"/>
      <c r="H969" s="49" t="s">
        <v>120</v>
      </c>
      <c r="I969" s="48"/>
    </row>
    <row r="970" spans="1:9" x14ac:dyDescent="0.25">
      <c r="A970" s="55"/>
      <c r="B970" s="73"/>
      <c r="C970" s="72"/>
      <c r="D970" s="69" t="s">
        <v>874</v>
      </c>
      <c r="E970" s="71"/>
      <c r="F970" s="70"/>
      <c r="G970" s="69"/>
      <c r="H970" s="57"/>
      <c r="I970" s="40"/>
    </row>
    <row r="971" spans="1:9" ht="15" customHeight="1" x14ac:dyDescent="0.25">
      <c r="A971" s="55"/>
      <c r="B971" s="68" t="s">
        <v>879</v>
      </c>
      <c r="C971" s="67" t="s">
        <v>878</v>
      </c>
      <c r="D971" s="64" t="s">
        <v>777</v>
      </c>
      <c r="E971" s="66" t="s">
        <v>776</v>
      </c>
      <c r="F971" s="65" t="s">
        <v>875</v>
      </c>
      <c r="G971" s="64"/>
      <c r="H971" s="49" t="s">
        <v>120</v>
      </c>
      <c r="I971" s="63"/>
    </row>
    <row r="972" spans="1:9" x14ac:dyDescent="0.25">
      <c r="A972" s="55"/>
      <c r="B972" s="62"/>
      <c r="C972" s="61"/>
      <c r="D972" s="58" t="s">
        <v>874</v>
      </c>
      <c r="E972" s="60"/>
      <c r="F972" s="59"/>
      <c r="G972" s="58"/>
      <c r="H972" s="57"/>
      <c r="I972" s="56"/>
    </row>
    <row r="973" spans="1:9" ht="15" customHeight="1" x14ac:dyDescent="0.25">
      <c r="A973" s="55"/>
      <c r="B973" s="54" t="s">
        <v>877</v>
      </c>
      <c r="C973" s="53" t="s">
        <v>876</v>
      </c>
      <c r="D973" s="50" t="s">
        <v>773</v>
      </c>
      <c r="E973" s="52" t="s">
        <v>772</v>
      </c>
      <c r="F973" s="51" t="s">
        <v>875</v>
      </c>
      <c r="G973" s="50"/>
      <c r="H973" s="49" t="s">
        <v>120</v>
      </c>
      <c r="I973" s="48"/>
    </row>
    <row r="974" spans="1:9" ht="15.75" thickBot="1" x14ac:dyDescent="0.3">
      <c r="A974" s="47"/>
      <c r="B974" s="46"/>
      <c r="C974" s="45"/>
      <c r="D974" s="42" t="s">
        <v>874</v>
      </c>
      <c r="E974" s="44"/>
      <c r="F974" s="43"/>
      <c r="G974" s="42"/>
      <c r="H974" s="41"/>
      <c r="I974" s="40"/>
    </row>
    <row r="975" spans="1:9" ht="15" customHeight="1" x14ac:dyDescent="0.25">
      <c r="A975" s="81" t="s">
        <v>873</v>
      </c>
      <c r="B975" s="80" t="s">
        <v>872</v>
      </c>
      <c r="C975" s="79" t="s">
        <v>871</v>
      </c>
      <c r="D975" s="76" t="s">
        <v>834</v>
      </c>
      <c r="E975" s="78" t="s">
        <v>833</v>
      </c>
      <c r="F975" s="77" t="s">
        <v>852</v>
      </c>
      <c r="G975" s="76"/>
      <c r="H975" s="75" t="s">
        <v>120</v>
      </c>
      <c r="I975" s="74"/>
    </row>
    <row r="976" spans="1:9" x14ac:dyDescent="0.25">
      <c r="A976" s="55"/>
      <c r="B976" s="62"/>
      <c r="C976" s="61"/>
      <c r="D976" s="58" t="s">
        <v>838</v>
      </c>
      <c r="E976" s="60"/>
      <c r="F976" s="59"/>
      <c r="G976" s="58"/>
      <c r="H976" s="57"/>
      <c r="I976" s="56"/>
    </row>
    <row r="977" spans="1:9" ht="15" customHeight="1" x14ac:dyDescent="0.25">
      <c r="A977" s="55"/>
      <c r="B977" s="54" t="s">
        <v>870</v>
      </c>
      <c r="C977" s="53" t="s">
        <v>869</v>
      </c>
      <c r="D977" s="50" t="s">
        <v>830</v>
      </c>
      <c r="E977" s="52" t="s">
        <v>829</v>
      </c>
      <c r="F977" s="51" t="s">
        <v>839</v>
      </c>
      <c r="G977" s="50"/>
      <c r="H977" s="49" t="s">
        <v>120</v>
      </c>
      <c r="I977" s="48"/>
    </row>
    <row r="978" spans="1:9" x14ac:dyDescent="0.25">
      <c r="A978" s="55"/>
      <c r="B978" s="73"/>
      <c r="C978" s="72"/>
      <c r="D978" s="69" t="s">
        <v>838</v>
      </c>
      <c r="E978" s="71"/>
      <c r="F978" s="70"/>
      <c r="G978" s="69"/>
      <c r="H978" s="57"/>
      <c r="I978" s="40"/>
    </row>
    <row r="979" spans="1:9" ht="15" customHeight="1" x14ac:dyDescent="0.25">
      <c r="A979" s="55"/>
      <c r="B979" s="68" t="s">
        <v>868</v>
      </c>
      <c r="C979" s="67" t="s">
        <v>867</v>
      </c>
      <c r="D979" s="64" t="s">
        <v>826</v>
      </c>
      <c r="E979" s="66" t="s">
        <v>825</v>
      </c>
      <c r="F979" s="65" t="s">
        <v>839</v>
      </c>
      <c r="G979" s="64"/>
      <c r="H979" s="49" t="s">
        <v>120</v>
      </c>
      <c r="I979" s="63"/>
    </row>
    <row r="980" spans="1:9" x14ac:dyDescent="0.25">
      <c r="A980" s="55"/>
      <c r="B980" s="62"/>
      <c r="C980" s="61"/>
      <c r="D980" s="58" t="s">
        <v>838</v>
      </c>
      <c r="E980" s="60"/>
      <c r="F980" s="59"/>
      <c r="G980" s="58"/>
      <c r="H980" s="57"/>
      <c r="I980" s="56"/>
    </row>
    <row r="981" spans="1:9" ht="15" customHeight="1" x14ac:dyDescent="0.25">
      <c r="A981" s="55"/>
      <c r="B981" s="54" t="s">
        <v>866</v>
      </c>
      <c r="C981" s="53" t="s">
        <v>865</v>
      </c>
      <c r="D981" s="50" t="s">
        <v>822</v>
      </c>
      <c r="E981" s="52" t="s">
        <v>821</v>
      </c>
      <c r="F981" s="51" t="s">
        <v>839</v>
      </c>
      <c r="G981" s="50"/>
      <c r="H981" s="49" t="s">
        <v>120</v>
      </c>
      <c r="I981" s="48"/>
    </row>
    <row r="982" spans="1:9" x14ac:dyDescent="0.25">
      <c r="A982" s="55"/>
      <c r="B982" s="73"/>
      <c r="C982" s="72"/>
      <c r="D982" s="69" t="s">
        <v>838</v>
      </c>
      <c r="E982" s="71"/>
      <c r="F982" s="70"/>
      <c r="G982" s="69"/>
      <c r="H982" s="57"/>
      <c r="I982" s="40"/>
    </row>
    <row r="983" spans="1:9" ht="15" customHeight="1" x14ac:dyDescent="0.25">
      <c r="A983" s="55"/>
      <c r="B983" s="68" t="s">
        <v>864</v>
      </c>
      <c r="C983" s="67" t="s">
        <v>863</v>
      </c>
      <c r="D983" s="64" t="s">
        <v>818</v>
      </c>
      <c r="E983" s="66" t="s">
        <v>817</v>
      </c>
      <c r="F983" s="65" t="s">
        <v>852</v>
      </c>
      <c r="G983" s="64"/>
      <c r="H983" s="49" t="s">
        <v>120</v>
      </c>
      <c r="I983" s="63"/>
    </row>
    <row r="984" spans="1:9" x14ac:dyDescent="0.25">
      <c r="A984" s="55"/>
      <c r="B984" s="62"/>
      <c r="C984" s="61"/>
      <c r="D984" s="58" t="s">
        <v>838</v>
      </c>
      <c r="E984" s="60"/>
      <c r="F984" s="59"/>
      <c r="G984" s="58"/>
      <c r="H984" s="57"/>
      <c r="I984" s="56"/>
    </row>
    <row r="985" spans="1:9" ht="15" customHeight="1" x14ac:dyDescent="0.25">
      <c r="A985" s="55"/>
      <c r="B985" s="54" t="s">
        <v>862</v>
      </c>
      <c r="C985" s="53" t="s">
        <v>861</v>
      </c>
      <c r="D985" s="50" t="s">
        <v>814</v>
      </c>
      <c r="E985" s="52" t="s">
        <v>813</v>
      </c>
      <c r="F985" s="51" t="s">
        <v>852</v>
      </c>
      <c r="G985" s="50"/>
      <c r="H985" s="49" t="s">
        <v>120</v>
      </c>
      <c r="I985" s="48"/>
    </row>
    <row r="986" spans="1:9" x14ac:dyDescent="0.25">
      <c r="A986" s="55"/>
      <c r="B986" s="73"/>
      <c r="C986" s="72"/>
      <c r="D986" s="69" t="s">
        <v>838</v>
      </c>
      <c r="E986" s="71"/>
      <c r="F986" s="70"/>
      <c r="G986" s="69"/>
      <c r="H986" s="57"/>
      <c r="I986" s="40"/>
    </row>
    <row r="987" spans="1:9" ht="15" customHeight="1" x14ac:dyDescent="0.25">
      <c r="A987" s="55"/>
      <c r="B987" s="68" t="s">
        <v>860</v>
      </c>
      <c r="C987" s="67" t="s">
        <v>859</v>
      </c>
      <c r="D987" s="64" t="s">
        <v>810</v>
      </c>
      <c r="E987" s="66" t="s">
        <v>809</v>
      </c>
      <c r="F987" s="65" t="s">
        <v>852</v>
      </c>
      <c r="G987" s="64"/>
      <c r="H987" s="49" t="s">
        <v>120</v>
      </c>
      <c r="I987" s="63"/>
    </row>
    <row r="988" spans="1:9" x14ac:dyDescent="0.25">
      <c r="A988" s="55"/>
      <c r="B988" s="62"/>
      <c r="C988" s="61"/>
      <c r="D988" s="58" t="s">
        <v>838</v>
      </c>
      <c r="E988" s="60"/>
      <c r="F988" s="59"/>
      <c r="G988" s="58"/>
      <c r="H988" s="57"/>
      <c r="I988" s="56"/>
    </row>
    <row r="989" spans="1:9" ht="15" customHeight="1" x14ac:dyDescent="0.25">
      <c r="A989" s="55"/>
      <c r="B989" s="54" t="s">
        <v>858</v>
      </c>
      <c r="C989" s="53" t="s">
        <v>857</v>
      </c>
      <c r="D989" s="50" t="s">
        <v>806</v>
      </c>
      <c r="E989" s="52" t="s">
        <v>805</v>
      </c>
      <c r="F989" s="51" t="s">
        <v>839</v>
      </c>
      <c r="G989" s="50"/>
      <c r="H989" s="49" t="s">
        <v>120</v>
      </c>
      <c r="I989" s="48"/>
    </row>
    <row r="990" spans="1:9" x14ac:dyDescent="0.25">
      <c r="A990" s="55"/>
      <c r="B990" s="73"/>
      <c r="C990" s="72"/>
      <c r="D990" s="69" t="s">
        <v>838</v>
      </c>
      <c r="F990" s="70"/>
      <c r="G990" s="69"/>
      <c r="H990" s="57"/>
      <c r="I990" s="40"/>
    </row>
    <row r="991" spans="1:9" ht="15" customHeight="1" x14ac:dyDescent="0.25">
      <c r="A991" s="55"/>
      <c r="B991" s="68" t="s">
        <v>856</v>
      </c>
      <c r="C991" s="67" t="s">
        <v>855</v>
      </c>
      <c r="D991" s="64" t="s">
        <v>802</v>
      </c>
      <c r="E991" s="66" t="s">
        <v>801</v>
      </c>
      <c r="F991" s="65" t="s">
        <v>852</v>
      </c>
      <c r="G991" s="64"/>
      <c r="H991" s="49" t="s">
        <v>120</v>
      </c>
      <c r="I991" s="63"/>
    </row>
    <row r="992" spans="1:9" x14ac:dyDescent="0.25">
      <c r="A992" s="55"/>
      <c r="B992" s="62"/>
      <c r="C992" s="61"/>
      <c r="D992" s="58" t="s">
        <v>838</v>
      </c>
      <c r="E992" s="60"/>
      <c r="F992" s="59"/>
      <c r="G992" s="58"/>
      <c r="H992" s="57"/>
      <c r="I992" s="56"/>
    </row>
    <row r="993" spans="1:9" ht="15" customHeight="1" x14ac:dyDescent="0.25">
      <c r="A993" s="55"/>
      <c r="B993" s="54" t="s">
        <v>854</v>
      </c>
      <c r="C993" s="53" t="s">
        <v>853</v>
      </c>
      <c r="D993" s="50" t="s">
        <v>798</v>
      </c>
      <c r="E993" s="52" t="s">
        <v>797</v>
      </c>
      <c r="F993" s="51" t="s">
        <v>852</v>
      </c>
      <c r="G993" s="50"/>
      <c r="H993" s="49" t="s">
        <v>120</v>
      </c>
      <c r="I993" s="48"/>
    </row>
    <row r="994" spans="1:9" x14ac:dyDescent="0.25">
      <c r="A994" s="55"/>
      <c r="B994" s="73"/>
      <c r="C994" s="72"/>
      <c r="D994" s="69" t="s">
        <v>838</v>
      </c>
      <c r="E994" s="71"/>
      <c r="F994" s="70"/>
      <c r="G994" s="69"/>
      <c r="H994" s="57"/>
      <c r="I994" s="40"/>
    </row>
    <row r="995" spans="1:9" ht="15" customHeight="1" x14ac:dyDescent="0.25">
      <c r="A995" s="55"/>
      <c r="B995" s="68" t="s">
        <v>851</v>
      </c>
      <c r="C995" s="67" t="s">
        <v>850</v>
      </c>
      <c r="D995" s="64" t="s">
        <v>793</v>
      </c>
      <c r="E995" s="66" t="s">
        <v>792</v>
      </c>
      <c r="F995" s="65" t="s">
        <v>839</v>
      </c>
      <c r="G995" s="64"/>
      <c r="H995" s="49" t="s">
        <v>120</v>
      </c>
      <c r="I995" s="63"/>
    </row>
    <row r="996" spans="1:9" x14ac:dyDescent="0.25">
      <c r="A996" s="55"/>
      <c r="B996" s="62"/>
      <c r="C996" s="61"/>
      <c r="D996" s="58" t="s">
        <v>838</v>
      </c>
      <c r="E996" s="60"/>
      <c r="F996" s="59"/>
      <c r="G996" s="58"/>
      <c r="H996" s="57"/>
      <c r="I996" s="56"/>
    </row>
    <row r="997" spans="1:9" ht="15" customHeight="1" x14ac:dyDescent="0.25">
      <c r="A997" s="55"/>
      <c r="B997" s="54" t="s">
        <v>849</v>
      </c>
      <c r="C997" s="53" t="s">
        <v>848</v>
      </c>
      <c r="D997" s="50" t="s">
        <v>789</v>
      </c>
      <c r="E997" s="52" t="s">
        <v>788</v>
      </c>
      <c r="F997" s="51" t="s">
        <v>839</v>
      </c>
      <c r="G997" s="50"/>
      <c r="H997" s="49" t="s">
        <v>120</v>
      </c>
      <c r="I997" s="48"/>
    </row>
    <row r="998" spans="1:9" x14ac:dyDescent="0.25">
      <c r="A998" s="55"/>
      <c r="B998" s="73"/>
      <c r="C998" s="72"/>
      <c r="D998" s="69" t="s">
        <v>838</v>
      </c>
      <c r="E998" s="71"/>
      <c r="F998" s="70"/>
      <c r="G998" s="69"/>
      <c r="H998" s="57"/>
      <c r="I998" s="40"/>
    </row>
    <row r="999" spans="1:9" ht="15" customHeight="1" x14ac:dyDescent="0.25">
      <c r="A999" s="55"/>
      <c r="B999" s="68" t="s">
        <v>847</v>
      </c>
      <c r="C999" s="67" t="s">
        <v>846</v>
      </c>
      <c r="D999" s="64" t="s">
        <v>785</v>
      </c>
      <c r="E999" s="66" t="s">
        <v>784</v>
      </c>
      <c r="F999" s="65" t="s">
        <v>839</v>
      </c>
      <c r="G999" s="64"/>
      <c r="H999" s="49" t="s">
        <v>120</v>
      </c>
      <c r="I999" s="63"/>
    </row>
    <row r="1000" spans="1:9" x14ac:dyDescent="0.25">
      <c r="A1000" s="55"/>
      <c r="B1000" s="62"/>
      <c r="C1000" s="61"/>
      <c r="D1000" s="58" t="s">
        <v>838</v>
      </c>
      <c r="E1000" s="60"/>
      <c r="F1000" s="59"/>
      <c r="G1000" s="58"/>
      <c r="H1000" s="57"/>
      <c r="I1000" s="56"/>
    </row>
    <row r="1001" spans="1:9" ht="15" customHeight="1" x14ac:dyDescent="0.25">
      <c r="A1001" s="55"/>
      <c r="B1001" s="54" t="s">
        <v>845</v>
      </c>
      <c r="C1001" s="53" t="s">
        <v>844</v>
      </c>
      <c r="D1001" s="50" t="s">
        <v>781</v>
      </c>
      <c r="E1001" s="52" t="s">
        <v>780</v>
      </c>
      <c r="F1001" s="51" t="s">
        <v>839</v>
      </c>
      <c r="G1001" s="50"/>
      <c r="H1001" s="49" t="s">
        <v>120</v>
      </c>
      <c r="I1001" s="48"/>
    </row>
    <row r="1002" spans="1:9" x14ac:dyDescent="0.25">
      <c r="A1002" s="55"/>
      <c r="B1002" s="73"/>
      <c r="C1002" s="72"/>
      <c r="D1002" s="69" t="s">
        <v>838</v>
      </c>
      <c r="E1002" s="71"/>
      <c r="F1002" s="70"/>
      <c r="G1002" s="69"/>
      <c r="H1002" s="57"/>
      <c r="I1002" s="40"/>
    </row>
    <row r="1003" spans="1:9" ht="15" customHeight="1" x14ac:dyDescent="0.25">
      <c r="A1003" s="55"/>
      <c r="B1003" s="68" t="s">
        <v>843</v>
      </c>
      <c r="C1003" s="67" t="s">
        <v>842</v>
      </c>
      <c r="D1003" s="64" t="s">
        <v>777</v>
      </c>
      <c r="E1003" s="66" t="s">
        <v>776</v>
      </c>
      <c r="F1003" s="65" t="s">
        <v>839</v>
      </c>
      <c r="G1003" s="64"/>
      <c r="H1003" s="49" t="s">
        <v>120</v>
      </c>
      <c r="I1003" s="63"/>
    </row>
    <row r="1004" spans="1:9" x14ac:dyDescent="0.25">
      <c r="A1004" s="55"/>
      <c r="B1004" s="62"/>
      <c r="C1004" s="61"/>
      <c r="D1004" s="58" t="s">
        <v>838</v>
      </c>
      <c r="E1004" s="60"/>
      <c r="F1004" s="59"/>
      <c r="G1004" s="58"/>
      <c r="H1004" s="57"/>
      <c r="I1004" s="56"/>
    </row>
    <row r="1005" spans="1:9" ht="15" customHeight="1" x14ac:dyDescent="0.25">
      <c r="A1005" s="55"/>
      <c r="B1005" s="54" t="s">
        <v>841</v>
      </c>
      <c r="C1005" s="53" t="s">
        <v>840</v>
      </c>
      <c r="D1005" s="50" t="s">
        <v>773</v>
      </c>
      <c r="E1005" s="52" t="s">
        <v>772</v>
      </c>
      <c r="F1005" s="51" t="s">
        <v>839</v>
      </c>
      <c r="G1005" s="50"/>
      <c r="H1005" s="49" t="s">
        <v>120</v>
      </c>
      <c r="I1005" s="48"/>
    </row>
    <row r="1006" spans="1:9" ht="15.75" thickBot="1" x14ac:dyDescent="0.3">
      <c r="A1006" s="47"/>
      <c r="B1006" s="46"/>
      <c r="C1006" s="45"/>
      <c r="D1006" s="42" t="s">
        <v>838</v>
      </c>
      <c r="E1006" s="44"/>
      <c r="F1006" s="43"/>
      <c r="G1006" s="42"/>
      <c r="H1006" s="41"/>
      <c r="I1006" s="40"/>
    </row>
    <row r="1007" spans="1:9" ht="15" customHeight="1" x14ac:dyDescent="0.25">
      <c r="A1007" s="81" t="s">
        <v>837</v>
      </c>
      <c r="B1007" s="80" t="s">
        <v>836</v>
      </c>
      <c r="C1007" s="79" t="s">
        <v>835</v>
      </c>
      <c r="D1007" s="76" t="s">
        <v>834</v>
      </c>
      <c r="E1007" s="78" t="s">
        <v>833</v>
      </c>
      <c r="F1007" s="77" t="s">
        <v>771</v>
      </c>
      <c r="G1007" s="76"/>
      <c r="H1007" s="75" t="s">
        <v>120</v>
      </c>
      <c r="I1007" s="74"/>
    </row>
    <row r="1008" spans="1:9" x14ac:dyDescent="0.25">
      <c r="A1008" s="55"/>
      <c r="B1008" s="62"/>
      <c r="C1008" s="61"/>
      <c r="D1008" s="58" t="s">
        <v>770</v>
      </c>
      <c r="E1008" s="60"/>
      <c r="F1008" s="59"/>
      <c r="G1008" s="58"/>
      <c r="H1008" s="57"/>
      <c r="I1008" s="56"/>
    </row>
    <row r="1009" spans="1:9" ht="15" customHeight="1" x14ac:dyDescent="0.25">
      <c r="A1009" s="55"/>
      <c r="B1009" s="54" t="s">
        <v>832</v>
      </c>
      <c r="C1009" s="53" t="s">
        <v>831</v>
      </c>
      <c r="D1009" s="50" t="s">
        <v>830</v>
      </c>
      <c r="E1009" s="52" t="s">
        <v>829</v>
      </c>
      <c r="F1009" s="51" t="s">
        <v>771</v>
      </c>
      <c r="G1009" s="50"/>
      <c r="H1009" s="49" t="s">
        <v>120</v>
      </c>
      <c r="I1009" s="48"/>
    </row>
    <row r="1010" spans="1:9" x14ac:dyDescent="0.25">
      <c r="A1010" s="55"/>
      <c r="B1010" s="73"/>
      <c r="C1010" s="72"/>
      <c r="D1010" s="69" t="s">
        <v>770</v>
      </c>
      <c r="E1010" s="71"/>
      <c r="F1010" s="70"/>
      <c r="G1010" s="69"/>
      <c r="H1010" s="57"/>
      <c r="I1010" s="40"/>
    </row>
    <row r="1011" spans="1:9" ht="15" customHeight="1" x14ac:dyDescent="0.25">
      <c r="A1011" s="55"/>
      <c r="B1011" s="68" t="s">
        <v>828</v>
      </c>
      <c r="C1011" s="67" t="s">
        <v>827</v>
      </c>
      <c r="D1011" s="64" t="s">
        <v>826</v>
      </c>
      <c r="E1011" s="66" t="s">
        <v>825</v>
      </c>
      <c r="F1011" s="65" t="s">
        <v>796</v>
      </c>
      <c r="G1011" s="64"/>
      <c r="H1011" s="49" t="s">
        <v>120</v>
      </c>
      <c r="I1011" s="63"/>
    </row>
    <row r="1012" spans="1:9" x14ac:dyDescent="0.25">
      <c r="A1012" s="55"/>
      <c r="B1012" s="62"/>
      <c r="C1012" s="61"/>
      <c r="D1012" s="58" t="s">
        <v>770</v>
      </c>
      <c r="E1012" s="60"/>
      <c r="F1012" s="59"/>
      <c r="G1012" s="58"/>
      <c r="H1012" s="57"/>
      <c r="I1012" s="56"/>
    </row>
    <row r="1013" spans="1:9" ht="15" customHeight="1" x14ac:dyDescent="0.25">
      <c r="A1013" s="55"/>
      <c r="B1013" s="54" t="s">
        <v>824</v>
      </c>
      <c r="C1013" s="53" t="s">
        <v>823</v>
      </c>
      <c r="D1013" s="50" t="s">
        <v>822</v>
      </c>
      <c r="E1013" s="52" t="s">
        <v>821</v>
      </c>
      <c r="F1013" s="51" t="s">
        <v>796</v>
      </c>
      <c r="G1013" s="50"/>
      <c r="H1013" s="49" t="s">
        <v>120</v>
      </c>
      <c r="I1013" s="48"/>
    </row>
    <row r="1014" spans="1:9" x14ac:dyDescent="0.25">
      <c r="A1014" s="55"/>
      <c r="B1014" s="73"/>
      <c r="C1014" s="72"/>
      <c r="D1014" s="69" t="s">
        <v>770</v>
      </c>
      <c r="E1014" s="71"/>
      <c r="F1014" s="70"/>
      <c r="G1014" s="69"/>
      <c r="H1014" s="57"/>
      <c r="I1014" s="40"/>
    </row>
    <row r="1015" spans="1:9" ht="15" customHeight="1" x14ac:dyDescent="0.25">
      <c r="A1015" s="55"/>
      <c r="B1015" s="68" t="s">
        <v>820</v>
      </c>
      <c r="C1015" s="67" t="s">
        <v>819</v>
      </c>
      <c r="D1015" s="64" t="s">
        <v>818</v>
      </c>
      <c r="E1015" s="66" t="s">
        <v>817</v>
      </c>
      <c r="F1015" s="65" t="s">
        <v>796</v>
      </c>
      <c r="G1015" s="64"/>
      <c r="H1015" s="49" t="s">
        <v>120</v>
      </c>
      <c r="I1015" s="63"/>
    </row>
    <row r="1016" spans="1:9" x14ac:dyDescent="0.25">
      <c r="A1016" s="55"/>
      <c r="B1016" s="62"/>
      <c r="C1016" s="61"/>
      <c r="D1016" s="58" t="s">
        <v>770</v>
      </c>
      <c r="E1016" s="60"/>
      <c r="F1016" s="59"/>
      <c r="G1016" s="58"/>
      <c r="H1016" s="57"/>
      <c r="I1016" s="56"/>
    </row>
    <row r="1017" spans="1:9" ht="15" customHeight="1" x14ac:dyDescent="0.25">
      <c r="A1017" s="55"/>
      <c r="B1017" s="54" t="s">
        <v>816</v>
      </c>
      <c r="C1017" s="53" t="s">
        <v>815</v>
      </c>
      <c r="D1017" s="50" t="s">
        <v>814</v>
      </c>
      <c r="E1017" s="52" t="s">
        <v>813</v>
      </c>
      <c r="F1017" s="51" t="s">
        <v>796</v>
      </c>
      <c r="G1017" s="50"/>
      <c r="H1017" s="49" t="s">
        <v>120</v>
      </c>
      <c r="I1017" s="48"/>
    </row>
    <row r="1018" spans="1:9" x14ac:dyDescent="0.25">
      <c r="A1018" s="55"/>
      <c r="B1018" s="73"/>
      <c r="C1018" s="72"/>
      <c r="D1018" s="69" t="s">
        <v>770</v>
      </c>
      <c r="E1018" s="71"/>
      <c r="F1018" s="70"/>
      <c r="G1018" s="69"/>
      <c r="H1018" s="57"/>
      <c r="I1018" s="40"/>
    </row>
    <row r="1019" spans="1:9" ht="15" customHeight="1" x14ac:dyDescent="0.25">
      <c r="A1019" s="55"/>
      <c r="B1019" s="68" t="s">
        <v>812</v>
      </c>
      <c r="C1019" s="67" t="s">
        <v>811</v>
      </c>
      <c r="D1019" s="64" t="s">
        <v>810</v>
      </c>
      <c r="E1019" s="66" t="s">
        <v>809</v>
      </c>
      <c r="F1019" s="65" t="s">
        <v>796</v>
      </c>
      <c r="G1019" s="64"/>
      <c r="H1019" s="49" t="s">
        <v>120</v>
      </c>
      <c r="I1019" s="63"/>
    </row>
    <row r="1020" spans="1:9" x14ac:dyDescent="0.25">
      <c r="A1020" s="55"/>
      <c r="B1020" s="62"/>
      <c r="C1020" s="61"/>
      <c r="D1020" s="58" t="s">
        <v>770</v>
      </c>
      <c r="E1020" s="60"/>
      <c r="F1020" s="59"/>
      <c r="G1020" s="58"/>
      <c r="H1020" s="57"/>
      <c r="I1020" s="56"/>
    </row>
    <row r="1021" spans="1:9" ht="15" customHeight="1" x14ac:dyDescent="0.25">
      <c r="A1021" s="55"/>
      <c r="B1021" s="54" t="s">
        <v>808</v>
      </c>
      <c r="C1021" s="53" t="s">
        <v>807</v>
      </c>
      <c r="D1021" s="50" t="s">
        <v>806</v>
      </c>
      <c r="E1021" s="52" t="s">
        <v>805</v>
      </c>
      <c r="F1021" s="51" t="s">
        <v>771</v>
      </c>
      <c r="G1021" s="50"/>
      <c r="H1021" s="49" t="s">
        <v>120</v>
      </c>
      <c r="I1021" s="48"/>
    </row>
    <row r="1022" spans="1:9" x14ac:dyDescent="0.25">
      <c r="A1022" s="55"/>
      <c r="B1022" s="73"/>
      <c r="C1022" s="72"/>
      <c r="D1022" s="69" t="s">
        <v>770</v>
      </c>
      <c r="F1022" s="70"/>
      <c r="G1022" s="69"/>
      <c r="H1022" s="57"/>
      <c r="I1022" s="40"/>
    </row>
    <row r="1023" spans="1:9" ht="15" customHeight="1" x14ac:dyDescent="0.25">
      <c r="A1023" s="55"/>
      <c r="B1023" s="68" t="s">
        <v>804</v>
      </c>
      <c r="C1023" s="67" t="s">
        <v>803</v>
      </c>
      <c r="D1023" s="64" t="s">
        <v>802</v>
      </c>
      <c r="E1023" s="66" t="s">
        <v>801</v>
      </c>
      <c r="F1023" s="65" t="s">
        <v>796</v>
      </c>
      <c r="G1023" s="64"/>
      <c r="H1023" s="49" t="s">
        <v>120</v>
      </c>
      <c r="I1023" s="63"/>
    </row>
    <row r="1024" spans="1:9" x14ac:dyDescent="0.25">
      <c r="A1024" s="55"/>
      <c r="B1024" s="62"/>
      <c r="C1024" s="61"/>
      <c r="D1024" s="58" t="s">
        <v>770</v>
      </c>
      <c r="E1024" s="60"/>
      <c r="F1024" s="59"/>
      <c r="G1024" s="58"/>
      <c r="H1024" s="57"/>
      <c r="I1024" s="56"/>
    </row>
    <row r="1025" spans="1:9" ht="15" customHeight="1" x14ac:dyDescent="0.25">
      <c r="A1025" s="55"/>
      <c r="B1025" s="54" t="s">
        <v>800</v>
      </c>
      <c r="C1025" s="53" t="s">
        <v>799</v>
      </c>
      <c r="D1025" s="50" t="s">
        <v>798</v>
      </c>
      <c r="E1025" s="52" t="s">
        <v>797</v>
      </c>
      <c r="F1025" s="51" t="s">
        <v>796</v>
      </c>
      <c r="G1025" s="50"/>
      <c r="H1025" s="49" t="s">
        <v>120</v>
      </c>
      <c r="I1025" s="48"/>
    </row>
    <row r="1026" spans="1:9" x14ac:dyDescent="0.25">
      <c r="A1026" s="55"/>
      <c r="B1026" s="73"/>
      <c r="C1026" s="72"/>
      <c r="D1026" s="69" t="s">
        <v>770</v>
      </c>
      <c r="E1026" s="71"/>
      <c r="F1026" s="70"/>
      <c r="G1026" s="69"/>
      <c r="H1026" s="57"/>
      <c r="I1026" s="40"/>
    </row>
    <row r="1027" spans="1:9" ht="15" customHeight="1" x14ac:dyDescent="0.25">
      <c r="A1027" s="55"/>
      <c r="B1027" s="68" t="s">
        <v>795</v>
      </c>
      <c r="C1027" s="67" t="s">
        <v>794</v>
      </c>
      <c r="D1027" s="64" t="s">
        <v>793</v>
      </c>
      <c r="E1027" s="66" t="s">
        <v>792</v>
      </c>
      <c r="F1027" s="65" t="s">
        <v>771</v>
      </c>
      <c r="G1027" s="64"/>
      <c r="H1027" s="49" t="s">
        <v>120</v>
      </c>
      <c r="I1027" s="63"/>
    </row>
    <row r="1028" spans="1:9" x14ac:dyDescent="0.25">
      <c r="A1028" s="55"/>
      <c r="B1028" s="62"/>
      <c r="C1028" s="61"/>
      <c r="D1028" s="58" t="s">
        <v>770</v>
      </c>
      <c r="E1028" s="60"/>
      <c r="F1028" s="59"/>
      <c r="G1028" s="58"/>
      <c r="H1028" s="57"/>
      <c r="I1028" s="56"/>
    </row>
    <row r="1029" spans="1:9" ht="15" customHeight="1" x14ac:dyDescent="0.25">
      <c r="A1029" s="55"/>
      <c r="B1029" s="54" t="s">
        <v>791</v>
      </c>
      <c r="C1029" s="53" t="s">
        <v>790</v>
      </c>
      <c r="D1029" s="50" t="s">
        <v>789</v>
      </c>
      <c r="E1029" s="52" t="s">
        <v>788</v>
      </c>
      <c r="F1029" s="51" t="s">
        <v>771</v>
      </c>
      <c r="G1029" s="50"/>
      <c r="H1029" s="49" t="s">
        <v>120</v>
      </c>
      <c r="I1029" s="48"/>
    </row>
    <row r="1030" spans="1:9" x14ac:dyDescent="0.25">
      <c r="A1030" s="55"/>
      <c r="B1030" s="73"/>
      <c r="C1030" s="72"/>
      <c r="D1030" s="69" t="s">
        <v>770</v>
      </c>
      <c r="E1030" s="71"/>
      <c r="F1030" s="70"/>
      <c r="G1030" s="69"/>
      <c r="H1030" s="57"/>
      <c r="I1030" s="40"/>
    </row>
    <row r="1031" spans="1:9" ht="15" customHeight="1" x14ac:dyDescent="0.25">
      <c r="A1031" s="55"/>
      <c r="B1031" s="68" t="s">
        <v>787</v>
      </c>
      <c r="C1031" s="67" t="s">
        <v>786</v>
      </c>
      <c r="D1031" s="64" t="s">
        <v>785</v>
      </c>
      <c r="E1031" s="66" t="s">
        <v>784</v>
      </c>
      <c r="F1031" s="65" t="s">
        <v>771</v>
      </c>
      <c r="G1031" s="64"/>
      <c r="H1031" s="49" t="s">
        <v>120</v>
      </c>
      <c r="I1031" s="63"/>
    </row>
    <row r="1032" spans="1:9" x14ac:dyDescent="0.25">
      <c r="A1032" s="55"/>
      <c r="B1032" s="62"/>
      <c r="C1032" s="61"/>
      <c r="D1032" s="58" t="s">
        <v>770</v>
      </c>
      <c r="E1032" s="60"/>
      <c r="F1032" s="59"/>
      <c r="G1032" s="58"/>
      <c r="H1032" s="57"/>
      <c r="I1032" s="56"/>
    </row>
    <row r="1033" spans="1:9" ht="15" customHeight="1" x14ac:dyDescent="0.25">
      <c r="A1033" s="55"/>
      <c r="B1033" s="54" t="s">
        <v>783</v>
      </c>
      <c r="C1033" s="53" t="s">
        <v>782</v>
      </c>
      <c r="D1033" s="50" t="s">
        <v>781</v>
      </c>
      <c r="E1033" s="52" t="s">
        <v>780</v>
      </c>
      <c r="F1033" s="51" t="s">
        <v>771</v>
      </c>
      <c r="G1033" s="50"/>
      <c r="H1033" s="49" t="s">
        <v>120</v>
      </c>
      <c r="I1033" s="48"/>
    </row>
    <row r="1034" spans="1:9" x14ac:dyDescent="0.25">
      <c r="A1034" s="55"/>
      <c r="B1034" s="73"/>
      <c r="C1034" s="72"/>
      <c r="D1034" s="69" t="s">
        <v>770</v>
      </c>
      <c r="E1034" s="71"/>
      <c r="F1034" s="70"/>
      <c r="G1034" s="69"/>
      <c r="H1034" s="57"/>
      <c r="I1034" s="40"/>
    </row>
    <row r="1035" spans="1:9" ht="15" customHeight="1" x14ac:dyDescent="0.25">
      <c r="A1035" s="55"/>
      <c r="B1035" s="68" t="s">
        <v>779</v>
      </c>
      <c r="C1035" s="67" t="s">
        <v>778</v>
      </c>
      <c r="D1035" s="64" t="s">
        <v>777</v>
      </c>
      <c r="E1035" s="66" t="s">
        <v>776</v>
      </c>
      <c r="F1035" s="65" t="s">
        <v>771</v>
      </c>
      <c r="G1035" s="64"/>
      <c r="H1035" s="49" t="s">
        <v>120</v>
      </c>
      <c r="I1035" s="63"/>
    </row>
    <row r="1036" spans="1:9" x14ac:dyDescent="0.25">
      <c r="A1036" s="55"/>
      <c r="B1036" s="62"/>
      <c r="C1036" s="61"/>
      <c r="D1036" s="58" t="s">
        <v>770</v>
      </c>
      <c r="E1036" s="60"/>
      <c r="F1036" s="59"/>
      <c r="G1036" s="58"/>
      <c r="H1036" s="57"/>
      <c r="I1036" s="56"/>
    </row>
    <row r="1037" spans="1:9" ht="15" customHeight="1" x14ac:dyDescent="0.25">
      <c r="A1037" s="55"/>
      <c r="B1037" s="54" t="s">
        <v>775</v>
      </c>
      <c r="C1037" s="53" t="s">
        <v>774</v>
      </c>
      <c r="D1037" s="50" t="s">
        <v>773</v>
      </c>
      <c r="E1037" s="52" t="s">
        <v>772</v>
      </c>
      <c r="F1037" s="51" t="s">
        <v>771</v>
      </c>
      <c r="G1037" s="50"/>
      <c r="H1037" s="49" t="s">
        <v>120</v>
      </c>
      <c r="I1037" s="48"/>
    </row>
    <row r="1038" spans="1:9" ht="15.75" thickBot="1" x14ac:dyDescent="0.3">
      <c r="A1038" s="47"/>
      <c r="B1038" s="46"/>
      <c r="C1038" s="45"/>
      <c r="D1038" s="42" t="s">
        <v>770</v>
      </c>
      <c r="E1038" s="44"/>
      <c r="F1038" s="43"/>
      <c r="G1038" s="42"/>
      <c r="H1038" s="41"/>
      <c r="I1038" s="40"/>
    </row>
    <row r="1039" spans="1:9" ht="15" customHeight="1" x14ac:dyDescent="0.25">
      <c r="A1039" s="91" t="s">
        <v>769</v>
      </c>
      <c r="B1039" s="95" t="s">
        <v>768</v>
      </c>
      <c r="C1039" s="94" t="s">
        <v>767</v>
      </c>
      <c r="D1039" s="86" t="s">
        <v>448</v>
      </c>
      <c r="E1039" s="88" t="s">
        <v>447</v>
      </c>
      <c r="F1039" s="87" t="s">
        <v>766</v>
      </c>
      <c r="G1039" s="86"/>
      <c r="H1039" s="75" t="s">
        <v>120</v>
      </c>
      <c r="I1039" s="85"/>
    </row>
    <row r="1040" spans="1:9" ht="15.75" thickBot="1" x14ac:dyDescent="0.3">
      <c r="A1040" s="84"/>
      <c r="B1040" s="93"/>
      <c r="C1040" s="92"/>
      <c r="D1040" s="42" t="s">
        <v>765</v>
      </c>
      <c r="E1040" s="44"/>
      <c r="F1040" s="43"/>
      <c r="G1040" s="42"/>
      <c r="H1040" s="41"/>
      <c r="I1040" s="83"/>
    </row>
    <row r="1041" spans="1:9" ht="15" customHeight="1" x14ac:dyDescent="0.25">
      <c r="A1041" s="81" t="s">
        <v>764</v>
      </c>
      <c r="B1041" s="80" t="s">
        <v>763</v>
      </c>
      <c r="C1041" s="79" t="s">
        <v>762</v>
      </c>
      <c r="D1041" s="76" t="s">
        <v>509</v>
      </c>
      <c r="E1041" s="78" t="s">
        <v>508</v>
      </c>
      <c r="F1041" s="77" t="s">
        <v>730</v>
      </c>
      <c r="G1041" s="76"/>
      <c r="H1041" s="75" t="s">
        <v>120</v>
      </c>
      <c r="I1041" s="74"/>
    </row>
    <row r="1042" spans="1:9" x14ac:dyDescent="0.25">
      <c r="A1042" s="55"/>
      <c r="B1042" s="62"/>
      <c r="C1042" s="61"/>
      <c r="D1042" s="58" t="s">
        <v>729</v>
      </c>
      <c r="E1042" s="60"/>
      <c r="F1042" s="59"/>
      <c r="G1042" s="58"/>
      <c r="H1042" s="57"/>
      <c r="I1042" s="56"/>
    </row>
    <row r="1043" spans="1:9" ht="15" customHeight="1" x14ac:dyDescent="0.25">
      <c r="A1043" s="55"/>
      <c r="B1043" s="54" t="s">
        <v>761</v>
      </c>
      <c r="C1043" s="53" t="s">
        <v>760</v>
      </c>
      <c r="D1043" s="50" t="s">
        <v>505</v>
      </c>
      <c r="E1043" s="52" t="s">
        <v>504</v>
      </c>
      <c r="F1043" s="51" t="s">
        <v>743</v>
      </c>
      <c r="G1043" s="50"/>
      <c r="H1043" s="49" t="s">
        <v>120</v>
      </c>
      <c r="I1043" s="48"/>
    </row>
    <row r="1044" spans="1:9" x14ac:dyDescent="0.25">
      <c r="A1044" s="55"/>
      <c r="B1044" s="73"/>
      <c r="C1044" s="72"/>
      <c r="D1044" s="69" t="s">
        <v>729</v>
      </c>
      <c r="E1044" s="71"/>
      <c r="F1044" s="70"/>
      <c r="G1044" s="69"/>
      <c r="H1044" s="57"/>
      <c r="I1044" s="40"/>
    </row>
    <row r="1045" spans="1:9" ht="15" customHeight="1" x14ac:dyDescent="0.25">
      <c r="A1045" s="55"/>
      <c r="B1045" s="68" t="s">
        <v>759</v>
      </c>
      <c r="C1045" s="67" t="s">
        <v>758</v>
      </c>
      <c r="D1045" s="64" t="s">
        <v>501</v>
      </c>
      <c r="E1045" s="66" t="s">
        <v>500</v>
      </c>
      <c r="F1045" s="65" t="s">
        <v>730</v>
      </c>
      <c r="G1045" s="64"/>
      <c r="H1045" s="49" t="s">
        <v>120</v>
      </c>
      <c r="I1045" s="63"/>
    </row>
    <row r="1046" spans="1:9" x14ac:dyDescent="0.25">
      <c r="A1046" s="55"/>
      <c r="B1046" s="62"/>
      <c r="C1046" s="61"/>
      <c r="D1046" s="58" t="s">
        <v>729</v>
      </c>
      <c r="E1046" s="60"/>
      <c r="F1046" s="59"/>
      <c r="G1046" s="58"/>
      <c r="H1046" s="57"/>
      <c r="I1046" s="56"/>
    </row>
    <row r="1047" spans="1:9" ht="15" customHeight="1" x14ac:dyDescent="0.25">
      <c r="A1047" s="55"/>
      <c r="B1047" s="54" t="s">
        <v>757</v>
      </c>
      <c r="C1047" s="53" t="s">
        <v>756</v>
      </c>
      <c r="D1047" s="50" t="s">
        <v>497</v>
      </c>
      <c r="E1047" s="52" t="s">
        <v>496</v>
      </c>
      <c r="F1047" s="51" t="s">
        <v>743</v>
      </c>
      <c r="G1047" s="50"/>
      <c r="H1047" s="49" t="s">
        <v>120</v>
      </c>
      <c r="I1047" s="48"/>
    </row>
    <row r="1048" spans="1:9" x14ac:dyDescent="0.25">
      <c r="A1048" s="55"/>
      <c r="B1048" s="73"/>
      <c r="C1048" s="72"/>
      <c r="D1048" s="69" t="s">
        <v>729</v>
      </c>
      <c r="E1048" s="71"/>
      <c r="F1048" s="70"/>
      <c r="G1048" s="69"/>
      <c r="H1048" s="57"/>
      <c r="I1048" s="40"/>
    </row>
    <row r="1049" spans="1:9" ht="15" customHeight="1" x14ac:dyDescent="0.25">
      <c r="A1049" s="55"/>
      <c r="B1049" s="68" t="s">
        <v>755</v>
      </c>
      <c r="C1049" s="67" t="s">
        <v>754</v>
      </c>
      <c r="D1049" s="64" t="s">
        <v>493</v>
      </c>
      <c r="E1049" s="66" t="s">
        <v>492</v>
      </c>
      <c r="F1049" s="65" t="s">
        <v>730</v>
      </c>
      <c r="G1049" s="64"/>
      <c r="H1049" s="49" t="s">
        <v>120</v>
      </c>
      <c r="I1049" s="63"/>
    </row>
    <row r="1050" spans="1:9" x14ac:dyDescent="0.25">
      <c r="A1050" s="55"/>
      <c r="B1050" s="62"/>
      <c r="C1050" s="61"/>
      <c r="D1050" s="58" t="s">
        <v>729</v>
      </c>
      <c r="E1050" s="60"/>
      <c r="F1050" s="59"/>
      <c r="G1050" s="58"/>
      <c r="H1050" s="57"/>
      <c r="I1050" s="56"/>
    </row>
    <row r="1051" spans="1:9" ht="15" customHeight="1" x14ac:dyDescent="0.25">
      <c r="A1051" s="55"/>
      <c r="B1051" s="54" t="s">
        <v>753</v>
      </c>
      <c r="C1051" s="53" t="s">
        <v>752</v>
      </c>
      <c r="D1051" s="50" t="s">
        <v>489</v>
      </c>
      <c r="E1051" s="52" t="s">
        <v>488</v>
      </c>
      <c r="F1051" s="51" t="s">
        <v>743</v>
      </c>
      <c r="G1051" s="50"/>
      <c r="H1051" s="49" t="s">
        <v>120</v>
      </c>
      <c r="I1051" s="48"/>
    </row>
    <row r="1052" spans="1:9" x14ac:dyDescent="0.25">
      <c r="A1052" s="55"/>
      <c r="B1052" s="73"/>
      <c r="C1052" s="72"/>
      <c r="D1052" s="69" t="s">
        <v>729</v>
      </c>
      <c r="E1052" s="71"/>
      <c r="F1052" s="70"/>
      <c r="G1052" s="69"/>
      <c r="H1052" s="57"/>
      <c r="I1052" s="40"/>
    </row>
    <row r="1053" spans="1:9" ht="15" customHeight="1" x14ac:dyDescent="0.25">
      <c r="A1053" s="55"/>
      <c r="B1053" s="68" t="s">
        <v>751</v>
      </c>
      <c r="C1053" s="67" t="s">
        <v>750</v>
      </c>
      <c r="D1053" s="64" t="s">
        <v>485</v>
      </c>
      <c r="E1053" s="66" t="s">
        <v>484</v>
      </c>
      <c r="F1053" s="65" t="s">
        <v>730</v>
      </c>
      <c r="G1053" s="64"/>
      <c r="H1053" s="49" t="s">
        <v>120</v>
      </c>
      <c r="I1053" s="63"/>
    </row>
    <row r="1054" spans="1:9" x14ac:dyDescent="0.25">
      <c r="A1054" s="55"/>
      <c r="B1054" s="62"/>
      <c r="C1054" s="61"/>
      <c r="D1054" s="58" t="s">
        <v>729</v>
      </c>
      <c r="E1054" s="60"/>
      <c r="F1054" s="59"/>
      <c r="G1054" s="58"/>
      <c r="H1054" s="57"/>
      <c r="I1054" s="56"/>
    </row>
    <row r="1055" spans="1:9" ht="15" customHeight="1" x14ac:dyDescent="0.25">
      <c r="A1055" s="55"/>
      <c r="B1055" s="54" t="s">
        <v>749</v>
      </c>
      <c r="C1055" s="53" t="s">
        <v>748</v>
      </c>
      <c r="D1055" s="50" t="s">
        <v>481</v>
      </c>
      <c r="E1055" s="52" t="s">
        <v>480</v>
      </c>
      <c r="F1055" s="51" t="s">
        <v>743</v>
      </c>
      <c r="G1055" s="50"/>
      <c r="H1055" s="49" t="s">
        <v>120</v>
      </c>
      <c r="I1055" s="48"/>
    </row>
    <row r="1056" spans="1:9" x14ac:dyDescent="0.25">
      <c r="A1056" s="55"/>
      <c r="B1056" s="73"/>
      <c r="C1056" s="72"/>
      <c r="D1056" s="69" t="s">
        <v>729</v>
      </c>
      <c r="F1056" s="70"/>
      <c r="G1056" s="69"/>
      <c r="H1056" s="57"/>
      <c r="I1056" s="40"/>
    </row>
    <row r="1057" spans="1:9" ht="15" customHeight="1" x14ac:dyDescent="0.25">
      <c r="A1057" s="55"/>
      <c r="B1057" s="68" t="s">
        <v>747</v>
      </c>
      <c r="C1057" s="67" t="s">
        <v>746</v>
      </c>
      <c r="D1057" s="64" t="s">
        <v>477</v>
      </c>
      <c r="E1057" s="66" t="s">
        <v>476</v>
      </c>
      <c r="F1057" s="65" t="s">
        <v>730</v>
      </c>
      <c r="G1057" s="64"/>
      <c r="H1057" s="49" t="s">
        <v>120</v>
      </c>
      <c r="I1057" s="63"/>
    </row>
    <row r="1058" spans="1:9" x14ac:dyDescent="0.25">
      <c r="A1058" s="55"/>
      <c r="B1058" s="62"/>
      <c r="C1058" s="61"/>
      <c r="D1058" s="58" t="s">
        <v>729</v>
      </c>
      <c r="E1058" s="60"/>
      <c r="F1058" s="59"/>
      <c r="G1058" s="58"/>
      <c r="H1058" s="57"/>
      <c r="I1058" s="56"/>
    </row>
    <row r="1059" spans="1:9" ht="15" customHeight="1" x14ac:dyDescent="0.25">
      <c r="A1059" s="55"/>
      <c r="B1059" s="54" t="s">
        <v>745</v>
      </c>
      <c r="C1059" s="53" t="s">
        <v>744</v>
      </c>
      <c r="D1059" s="50" t="s">
        <v>473</v>
      </c>
      <c r="E1059" s="52" t="s">
        <v>472</v>
      </c>
      <c r="F1059" s="51" t="s">
        <v>743</v>
      </c>
      <c r="G1059" s="50"/>
      <c r="H1059" s="49" t="s">
        <v>120</v>
      </c>
      <c r="I1059" s="48"/>
    </row>
    <row r="1060" spans="1:9" x14ac:dyDescent="0.25">
      <c r="A1060" s="55"/>
      <c r="B1060" s="73"/>
      <c r="C1060" s="72"/>
      <c r="D1060" s="69" t="s">
        <v>729</v>
      </c>
      <c r="E1060" s="71"/>
      <c r="F1060" s="70"/>
      <c r="G1060" s="69"/>
      <c r="H1060" s="57"/>
      <c r="I1060" s="40"/>
    </row>
    <row r="1061" spans="1:9" ht="15" customHeight="1" x14ac:dyDescent="0.25">
      <c r="A1061" s="55"/>
      <c r="B1061" s="68" t="s">
        <v>742</v>
      </c>
      <c r="C1061" s="67" t="s">
        <v>741</v>
      </c>
      <c r="D1061" s="64" t="s">
        <v>468</v>
      </c>
      <c r="E1061" s="66" t="s">
        <v>467</v>
      </c>
      <c r="F1061" s="65" t="s">
        <v>730</v>
      </c>
      <c r="G1061" s="64"/>
      <c r="H1061" s="49" t="s">
        <v>120</v>
      </c>
      <c r="I1061" s="63"/>
    </row>
    <row r="1062" spans="1:9" x14ac:dyDescent="0.25">
      <c r="A1062" s="55"/>
      <c r="B1062" s="62"/>
      <c r="C1062" s="61"/>
      <c r="D1062" s="58" t="s">
        <v>729</v>
      </c>
      <c r="E1062" s="60"/>
      <c r="F1062" s="59"/>
      <c r="G1062" s="58"/>
      <c r="H1062" s="57"/>
      <c r="I1062" s="56"/>
    </row>
    <row r="1063" spans="1:9" ht="15" customHeight="1" x14ac:dyDescent="0.25">
      <c r="A1063" s="55"/>
      <c r="B1063" s="54" t="s">
        <v>740</v>
      </c>
      <c r="C1063" s="53" t="s">
        <v>739</v>
      </c>
      <c r="D1063" s="50" t="s">
        <v>464</v>
      </c>
      <c r="E1063" s="52" t="s">
        <v>463</v>
      </c>
      <c r="F1063" s="51" t="s">
        <v>730</v>
      </c>
      <c r="G1063" s="50"/>
      <c r="H1063" s="49" t="s">
        <v>120</v>
      </c>
      <c r="I1063" s="48"/>
    </row>
    <row r="1064" spans="1:9" x14ac:dyDescent="0.25">
      <c r="A1064" s="55"/>
      <c r="B1064" s="73"/>
      <c r="C1064" s="72"/>
      <c r="D1064" s="69" t="s">
        <v>729</v>
      </c>
      <c r="E1064" s="71"/>
      <c r="F1064" s="70"/>
      <c r="G1064" s="69"/>
      <c r="H1064" s="57"/>
      <c r="I1064" s="40"/>
    </row>
    <row r="1065" spans="1:9" ht="15" customHeight="1" x14ac:dyDescent="0.25">
      <c r="A1065" s="55"/>
      <c r="B1065" s="68" t="s">
        <v>738</v>
      </c>
      <c r="C1065" s="67" t="s">
        <v>737</v>
      </c>
      <c r="D1065" s="64" t="s">
        <v>460</v>
      </c>
      <c r="E1065" s="66" t="s">
        <v>459</v>
      </c>
      <c r="F1065" s="65" t="s">
        <v>730</v>
      </c>
      <c r="G1065" s="64"/>
      <c r="H1065" s="49" t="s">
        <v>120</v>
      </c>
      <c r="I1065" s="63"/>
    </row>
    <row r="1066" spans="1:9" x14ac:dyDescent="0.25">
      <c r="A1066" s="55"/>
      <c r="B1066" s="62"/>
      <c r="C1066" s="61"/>
      <c r="D1066" s="58" t="s">
        <v>729</v>
      </c>
      <c r="E1066" s="60"/>
      <c r="F1066" s="59"/>
      <c r="G1066" s="58"/>
      <c r="H1066" s="57"/>
      <c r="I1066" s="56"/>
    </row>
    <row r="1067" spans="1:9" ht="15" customHeight="1" x14ac:dyDescent="0.25">
      <c r="A1067" s="55"/>
      <c r="B1067" s="54" t="s">
        <v>736</v>
      </c>
      <c r="C1067" s="53" t="s">
        <v>735</v>
      </c>
      <c r="D1067" s="50" t="s">
        <v>456</v>
      </c>
      <c r="E1067" s="52" t="s">
        <v>455</v>
      </c>
      <c r="F1067" s="51" t="s">
        <v>730</v>
      </c>
      <c r="G1067" s="50"/>
      <c r="H1067" s="49" t="s">
        <v>120</v>
      </c>
      <c r="I1067" s="48"/>
    </row>
    <row r="1068" spans="1:9" x14ac:dyDescent="0.25">
      <c r="A1068" s="55"/>
      <c r="B1068" s="73"/>
      <c r="C1068" s="72"/>
      <c r="D1068" s="69" t="s">
        <v>729</v>
      </c>
      <c r="E1068" s="71"/>
      <c r="F1068" s="70"/>
      <c r="G1068" s="69"/>
      <c r="H1068" s="57"/>
      <c r="I1068" s="40"/>
    </row>
    <row r="1069" spans="1:9" ht="15" customHeight="1" x14ac:dyDescent="0.25">
      <c r="A1069" s="55"/>
      <c r="B1069" s="68" t="s">
        <v>734</v>
      </c>
      <c r="C1069" s="67" t="s">
        <v>733</v>
      </c>
      <c r="D1069" s="64" t="s">
        <v>452</v>
      </c>
      <c r="E1069" s="66" t="s">
        <v>451</v>
      </c>
      <c r="F1069" s="65" t="s">
        <v>730</v>
      </c>
      <c r="G1069" s="64"/>
      <c r="H1069" s="49" t="s">
        <v>120</v>
      </c>
      <c r="I1069" s="63"/>
    </row>
    <row r="1070" spans="1:9" x14ac:dyDescent="0.25">
      <c r="A1070" s="55"/>
      <c r="B1070" s="62"/>
      <c r="C1070" s="61"/>
      <c r="D1070" s="58" t="s">
        <v>729</v>
      </c>
      <c r="E1070" s="60"/>
      <c r="F1070" s="59"/>
      <c r="G1070" s="58"/>
      <c r="H1070" s="57"/>
      <c r="I1070" s="56"/>
    </row>
    <row r="1071" spans="1:9" ht="15" customHeight="1" x14ac:dyDescent="0.25">
      <c r="A1071" s="55"/>
      <c r="B1071" s="54" t="s">
        <v>732</v>
      </c>
      <c r="C1071" s="53" t="s">
        <v>731</v>
      </c>
      <c r="D1071" s="50" t="s">
        <v>448</v>
      </c>
      <c r="E1071" s="52" t="s">
        <v>447</v>
      </c>
      <c r="F1071" s="51" t="s">
        <v>730</v>
      </c>
      <c r="G1071" s="50"/>
      <c r="H1071" s="49" t="s">
        <v>120</v>
      </c>
      <c r="I1071" s="48"/>
    </row>
    <row r="1072" spans="1:9" ht="15.75" thickBot="1" x14ac:dyDescent="0.3">
      <c r="A1072" s="47"/>
      <c r="B1072" s="46"/>
      <c r="C1072" s="45"/>
      <c r="D1072" s="42" t="s">
        <v>729</v>
      </c>
      <c r="E1072" s="44"/>
      <c r="F1072" s="43"/>
      <c r="G1072" s="42"/>
      <c r="H1072" s="41"/>
      <c r="I1072" s="40"/>
    </row>
    <row r="1073" spans="1:9" ht="15" customHeight="1" x14ac:dyDescent="0.25">
      <c r="A1073" s="81" t="s">
        <v>728</v>
      </c>
      <c r="B1073" s="80" t="s">
        <v>727</v>
      </c>
      <c r="C1073" s="79" t="s">
        <v>726</v>
      </c>
      <c r="D1073" s="76" t="s">
        <v>509</v>
      </c>
      <c r="E1073" s="78" t="s">
        <v>508</v>
      </c>
      <c r="F1073" s="77" t="s">
        <v>707</v>
      </c>
      <c r="G1073" s="76"/>
      <c r="H1073" s="75" t="s">
        <v>120</v>
      </c>
      <c r="I1073" s="74"/>
    </row>
    <row r="1074" spans="1:9" x14ac:dyDescent="0.25">
      <c r="A1074" s="55"/>
      <c r="B1074" s="62"/>
      <c r="C1074" s="61"/>
      <c r="D1074" s="58" t="s">
        <v>693</v>
      </c>
      <c r="E1074" s="60"/>
      <c r="F1074" s="59"/>
      <c r="G1074" s="58"/>
      <c r="H1074" s="57"/>
      <c r="I1074" s="56"/>
    </row>
    <row r="1075" spans="1:9" ht="15" customHeight="1" x14ac:dyDescent="0.25">
      <c r="A1075" s="55"/>
      <c r="B1075" s="54" t="s">
        <v>725</v>
      </c>
      <c r="C1075" s="53" t="s">
        <v>724</v>
      </c>
      <c r="D1075" s="50" t="s">
        <v>505</v>
      </c>
      <c r="E1075" s="52" t="s">
        <v>504</v>
      </c>
      <c r="F1075" s="51" t="s">
        <v>694</v>
      </c>
      <c r="G1075" s="50"/>
      <c r="H1075" s="49" t="s">
        <v>120</v>
      </c>
      <c r="I1075" s="48"/>
    </row>
    <row r="1076" spans="1:9" x14ac:dyDescent="0.25">
      <c r="A1076" s="55"/>
      <c r="B1076" s="73"/>
      <c r="C1076" s="72"/>
      <c r="D1076" s="69" t="s">
        <v>693</v>
      </c>
      <c r="E1076" s="71"/>
      <c r="F1076" s="70"/>
      <c r="G1076" s="69"/>
      <c r="H1076" s="57"/>
      <c r="I1076" s="40"/>
    </row>
    <row r="1077" spans="1:9" ht="15" customHeight="1" x14ac:dyDescent="0.25">
      <c r="A1077" s="55"/>
      <c r="B1077" s="68" t="s">
        <v>723</v>
      </c>
      <c r="C1077" s="67" t="s">
        <v>722</v>
      </c>
      <c r="D1077" s="64" t="s">
        <v>501</v>
      </c>
      <c r="E1077" s="66" t="s">
        <v>500</v>
      </c>
      <c r="F1077" s="65" t="s">
        <v>707</v>
      </c>
      <c r="G1077" s="64"/>
      <c r="H1077" s="49" t="s">
        <v>120</v>
      </c>
      <c r="I1077" s="63"/>
    </row>
    <row r="1078" spans="1:9" x14ac:dyDescent="0.25">
      <c r="A1078" s="55"/>
      <c r="B1078" s="62"/>
      <c r="C1078" s="61"/>
      <c r="D1078" s="58" t="s">
        <v>693</v>
      </c>
      <c r="E1078" s="60"/>
      <c r="F1078" s="59"/>
      <c r="G1078" s="58"/>
      <c r="H1078" s="57"/>
      <c r="I1078" s="56"/>
    </row>
    <row r="1079" spans="1:9" ht="15" customHeight="1" x14ac:dyDescent="0.25">
      <c r="A1079" s="55"/>
      <c r="B1079" s="54" t="s">
        <v>721</v>
      </c>
      <c r="C1079" s="53" t="s">
        <v>720</v>
      </c>
      <c r="D1079" s="50" t="s">
        <v>497</v>
      </c>
      <c r="E1079" s="52" t="s">
        <v>496</v>
      </c>
      <c r="F1079" s="51" t="s">
        <v>707</v>
      </c>
      <c r="G1079" s="50"/>
      <c r="H1079" s="49" t="s">
        <v>120</v>
      </c>
      <c r="I1079" s="48"/>
    </row>
    <row r="1080" spans="1:9" x14ac:dyDescent="0.25">
      <c r="A1080" s="55"/>
      <c r="B1080" s="73"/>
      <c r="C1080" s="72"/>
      <c r="D1080" s="69" t="s">
        <v>693</v>
      </c>
      <c r="E1080" s="71"/>
      <c r="F1080" s="70"/>
      <c r="G1080" s="69"/>
      <c r="H1080" s="57"/>
      <c r="I1080" s="40"/>
    </row>
    <row r="1081" spans="1:9" ht="15" customHeight="1" x14ac:dyDescent="0.25">
      <c r="A1081" s="55"/>
      <c r="B1081" s="68" t="s">
        <v>719</v>
      </c>
      <c r="C1081" s="67" t="s">
        <v>718</v>
      </c>
      <c r="D1081" s="64" t="s">
        <v>493</v>
      </c>
      <c r="E1081" s="66" t="s">
        <v>492</v>
      </c>
      <c r="F1081" s="65" t="s">
        <v>694</v>
      </c>
      <c r="G1081" s="64"/>
      <c r="H1081" s="49" t="s">
        <v>120</v>
      </c>
      <c r="I1081" s="63"/>
    </row>
    <row r="1082" spans="1:9" x14ac:dyDescent="0.25">
      <c r="A1082" s="55"/>
      <c r="B1082" s="62"/>
      <c r="C1082" s="61"/>
      <c r="D1082" s="58" t="s">
        <v>693</v>
      </c>
      <c r="E1082" s="60"/>
      <c r="F1082" s="59"/>
      <c r="G1082" s="58"/>
      <c r="H1082" s="57"/>
      <c r="I1082" s="56"/>
    </row>
    <row r="1083" spans="1:9" ht="15" customHeight="1" x14ac:dyDescent="0.25">
      <c r="A1083" s="55"/>
      <c r="B1083" s="54" t="s">
        <v>717</v>
      </c>
      <c r="C1083" s="53" t="s">
        <v>716</v>
      </c>
      <c r="D1083" s="50" t="s">
        <v>489</v>
      </c>
      <c r="E1083" s="52" t="s">
        <v>488</v>
      </c>
      <c r="F1083" s="51" t="s">
        <v>707</v>
      </c>
      <c r="G1083" s="50"/>
      <c r="H1083" s="49" t="s">
        <v>120</v>
      </c>
      <c r="I1083" s="48"/>
    </row>
    <row r="1084" spans="1:9" x14ac:dyDescent="0.25">
      <c r="A1084" s="55"/>
      <c r="B1084" s="73"/>
      <c r="C1084" s="72"/>
      <c r="D1084" s="69" t="s">
        <v>693</v>
      </c>
      <c r="E1084" s="71"/>
      <c r="F1084" s="70"/>
      <c r="G1084" s="69"/>
      <c r="H1084" s="57"/>
      <c r="I1084" s="40"/>
    </row>
    <row r="1085" spans="1:9" ht="15" customHeight="1" x14ac:dyDescent="0.25">
      <c r="A1085" s="55"/>
      <c r="B1085" s="68" t="s">
        <v>715</v>
      </c>
      <c r="C1085" s="67" t="s">
        <v>714</v>
      </c>
      <c r="D1085" s="64" t="s">
        <v>485</v>
      </c>
      <c r="E1085" s="66" t="s">
        <v>484</v>
      </c>
      <c r="F1085" s="65" t="s">
        <v>707</v>
      </c>
      <c r="G1085" s="64"/>
      <c r="H1085" s="49" t="s">
        <v>120</v>
      </c>
      <c r="I1085" s="63"/>
    </row>
    <row r="1086" spans="1:9" x14ac:dyDescent="0.25">
      <c r="A1086" s="55"/>
      <c r="B1086" s="62"/>
      <c r="C1086" s="61"/>
      <c r="D1086" s="58" t="s">
        <v>693</v>
      </c>
      <c r="E1086" s="60"/>
      <c r="F1086" s="59"/>
      <c r="G1086" s="58"/>
      <c r="H1086" s="57"/>
      <c r="I1086" s="56"/>
    </row>
    <row r="1087" spans="1:9" ht="15" customHeight="1" x14ac:dyDescent="0.25">
      <c r="A1087" s="55"/>
      <c r="B1087" s="54" t="s">
        <v>713</v>
      </c>
      <c r="C1087" s="53" t="s">
        <v>712</v>
      </c>
      <c r="D1087" s="50" t="s">
        <v>481</v>
      </c>
      <c r="E1087" s="52" t="s">
        <v>480</v>
      </c>
      <c r="F1087" s="51" t="s">
        <v>707</v>
      </c>
      <c r="G1087" s="50"/>
      <c r="H1087" s="49" t="s">
        <v>120</v>
      </c>
      <c r="I1087" s="48"/>
    </row>
    <row r="1088" spans="1:9" x14ac:dyDescent="0.25">
      <c r="A1088" s="55"/>
      <c r="B1088" s="73"/>
      <c r="C1088" s="72"/>
      <c r="D1088" s="69" t="s">
        <v>693</v>
      </c>
      <c r="F1088" s="70"/>
      <c r="G1088" s="69"/>
      <c r="H1088" s="57"/>
      <c r="I1088" s="40"/>
    </row>
    <row r="1089" spans="1:9" ht="15" customHeight="1" x14ac:dyDescent="0.25">
      <c r="A1089" s="55"/>
      <c r="B1089" s="68" t="s">
        <v>711</v>
      </c>
      <c r="C1089" s="67" t="s">
        <v>710</v>
      </c>
      <c r="D1089" s="64" t="s">
        <v>477</v>
      </c>
      <c r="E1089" s="66" t="s">
        <v>476</v>
      </c>
      <c r="F1089" s="65" t="s">
        <v>707</v>
      </c>
      <c r="G1089" s="64"/>
      <c r="H1089" s="49" t="s">
        <v>120</v>
      </c>
      <c r="I1089" s="63"/>
    </row>
    <row r="1090" spans="1:9" x14ac:dyDescent="0.25">
      <c r="A1090" s="55"/>
      <c r="B1090" s="62"/>
      <c r="C1090" s="61"/>
      <c r="D1090" s="58" t="s">
        <v>693</v>
      </c>
      <c r="E1090" s="60"/>
      <c r="F1090" s="59"/>
      <c r="G1090" s="58"/>
      <c r="H1090" s="57"/>
      <c r="I1090" s="56"/>
    </row>
    <row r="1091" spans="1:9" ht="15" customHeight="1" x14ac:dyDescent="0.25">
      <c r="A1091" s="55"/>
      <c r="B1091" s="54" t="s">
        <v>709</v>
      </c>
      <c r="C1091" s="53" t="s">
        <v>708</v>
      </c>
      <c r="D1091" s="50" t="s">
        <v>473</v>
      </c>
      <c r="E1091" s="52" t="s">
        <v>472</v>
      </c>
      <c r="F1091" s="51" t="s">
        <v>707</v>
      </c>
      <c r="G1091" s="50"/>
      <c r="H1091" s="49" t="s">
        <v>120</v>
      </c>
      <c r="I1091" s="48"/>
    </row>
    <row r="1092" spans="1:9" x14ac:dyDescent="0.25">
      <c r="A1092" s="55"/>
      <c r="B1092" s="73"/>
      <c r="C1092" s="72"/>
      <c r="D1092" s="69" t="s">
        <v>693</v>
      </c>
      <c r="E1092" s="71"/>
      <c r="F1092" s="70"/>
      <c r="G1092" s="69"/>
      <c r="H1092" s="57"/>
      <c r="I1092" s="40"/>
    </row>
    <row r="1093" spans="1:9" ht="15" customHeight="1" x14ac:dyDescent="0.25">
      <c r="A1093" s="55"/>
      <c r="B1093" s="68" t="s">
        <v>706</v>
      </c>
      <c r="C1093" s="67" t="s">
        <v>705</v>
      </c>
      <c r="D1093" s="64" t="s">
        <v>468</v>
      </c>
      <c r="E1093" s="66" t="s">
        <v>467</v>
      </c>
      <c r="F1093" s="65" t="s">
        <v>694</v>
      </c>
      <c r="G1093" s="64"/>
      <c r="H1093" s="49" t="s">
        <v>120</v>
      </c>
      <c r="I1093" s="63"/>
    </row>
    <row r="1094" spans="1:9" x14ac:dyDescent="0.25">
      <c r="A1094" s="55"/>
      <c r="B1094" s="62"/>
      <c r="C1094" s="61"/>
      <c r="D1094" s="58" t="s">
        <v>693</v>
      </c>
      <c r="E1094" s="60"/>
      <c r="F1094" s="59"/>
      <c r="G1094" s="58"/>
      <c r="H1094" s="57"/>
      <c r="I1094" s="56"/>
    </row>
    <row r="1095" spans="1:9" ht="15" customHeight="1" x14ac:dyDescent="0.25">
      <c r="A1095" s="55"/>
      <c r="B1095" s="54" t="s">
        <v>704</v>
      </c>
      <c r="C1095" s="53" t="s">
        <v>703</v>
      </c>
      <c r="D1095" s="50" t="s">
        <v>464</v>
      </c>
      <c r="E1095" s="52" t="s">
        <v>463</v>
      </c>
      <c r="F1095" s="51" t="s">
        <v>694</v>
      </c>
      <c r="G1095" s="50"/>
      <c r="H1095" s="49" t="s">
        <v>120</v>
      </c>
      <c r="I1095" s="48"/>
    </row>
    <row r="1096" spans="1:9" x14ac:dyDescent="0.25">
      <c r="A1096" s="55"/>
      <c r="B1096" s="73"/>
      <c r="C1096" s="72"/>
      <c r="D1096" s="69" t="s">
        <v>693</v>
      </c>
      <c r="E1096" s="71"/>
      <c r="F1096" s="70"/>
      <c r="G1096" s="69"/>
      <c r="H1096" s="57"/>
      <c r="I1096" s="40"/>
    </row>
    <row r="1097" spans="1:9" ht="15" customHeight="1" x14ac:dyDescent="0.25">
      <c r="A1097" s="55"/>
      <c r="B1097" s="68" t="s">
        <v>702</v>
      </c>
      <c r="C1097" s="67" t="s">
        <v>701</v>
      </c>
      <c r="D1097" s="64" t="s">
        <v>460</v>
      </c>
      <c r="E1097" s="66" t="s">
        <v>459</v>
      </c>
      <c r="F1097" s="65" t="s">
        <v>694</v>
      </c>
      <c r="G1097" s="64"/>
      <c r="H1097" s="49" t="s">
        <v>120</v>
      </c>
      <c r="I1097" s="63"/>
    </row>
    <row r="1098" spans="1:9" x14ac:dyDescent="0.25">
      <c r="A1098" s="55"/>
      <c r="B1098" s="62"/>
      <c r="C1098" s="61"/>
      <c r="D1098" s="58" t="s">
        <v>693</v>
      </c>
      <c r="E1098" s="60"/>
      <c r="F1098" s="59"/>
      <c r="G1098" s="58"/>
      <c r="H1098" s="57"/>
      <c r="I1098" s="56"/>
    </row>
    <row r="1099" spans="1:9" ht="15" customHeight="1" x14ac:dyDescent="0.25">
      <c r="A1099" s="55"/>
      <c r="B1099" s="54" t="s">
        <v>700</v>
      </c>
      <c r="C1099" s="53" t="s">
        <v>699</v>
      </c>
      <c r="D1099" s="50" t="s">
        <v>456</v>
      </c>
      <c r="E1099" s="52" t="s">
        <v>455</v>
      </c>
      <c r="F1099" s="51" t="s">
        <v>694</v>
      </c>
      <c r="G1099" s="50"/>
      <c r="H1099" s="49" t="s">
        <v>120</v>
      </c>
      <c r="I1099" s="48"/>
    </row>
    <row r="1100" spans="1:9" x14ac:dyDescent="0.25">
      <c r="A1100" s="55"/>
      <c r="B1100" s="73"/>
      <c r="C1100" s="72"/>
      <c r="D1100" s="69" t="s">
        <v>693</v>
      </c>
      <c r="E1100" s="71"/>
      <c r="F1100" s="70"/>
      <c r="G1100" s="69"/>
      <c r="H1100" s="57"/>
      <c r="I1100" s="40"/>
    </row>
    <row r="1101" spans="1:9" ht="15" customHeight="1" x14ac:dyDescent="0.25">
      <c r="A1101" s="55"/>
      <c r="B1101" s="68" t="s">
        <v>698</v>
      </c>
      <c r="C1101" s="67" t="s">
        <v>697</v>
      </c>
      <c r="D1101" s="64" t="s">
        <v>452</v>
      </c>
      <c r="E1101" s="66" t="s">
        <v>451</v>
      </c>
      <c r="F1101" s="65" t="s">
        <v>694</v>
      </c>
      <c r="G1101" s="64"/>
      <c r="H1101" s="49" t="s">
        <v>120</v>
      </c>
      <c r="I1101" s="63"/>
    </row>
    <row r="1102" spans="1:9" x14ac:dyDescent="0.25">
      <c r="A1102" s="55"/>
      <c r="B1102" s="62"/>
      <c r="C1102" s="61"/>
      <c r="D1102" s="58" t="s">
        <v>693</v>
      </c>
      <c r="E1102" s="60"/>
      <c r="F1102" s="59"/>
      <c r="G1102" s="58"/>
      <c r="H1102" s="57"/>
      <c r="I1102" s="56"/>
    </row>
    <row r="1103" spans="1:9" ht="15" customHeight="1" x14ac:dyDescent="0.25">
      <c r="A1103" s="55"/>
      <c r="B1103" s="54" t="s">
        <v>696</v>
      </c>
      <c r="C1103" s="53" t="s">
        <v>695</v>
      </c>
      <c r="D1103" s="50" t="s">
        <v>448</v>
      </c>
      <c r="E1103" s="52" t="s">
        <v>447</v>
      </c>
      <c r="F1103" s="51" t="s">
        <v>694</v>
      </c>
      <c r="G1103" s="50"/>
      <c r="H1103" s="49" t="s">
        <v>120</v>
      </c>
      <c r="I1103" s="48"/>
    </row>
    <row r="1104" spans="1:9" ht="15.75" thickBot="1" x14ac:dyDescent="0.3">
      <c r="A1104" s="47"/>
      <c r="B1104" s="46"/>
      <c r="C1104" s="45"/>
      <c r="D1104" s="42" t="s">
        <v>693</v>
      </c>
      <c r="E1104" s="44"/>
      <c r="F1104" s="43"/>
      <c r="G1104" s="42"/>
      <c r="H1104" s="41"/>
      <c r="I1104" s="40"/>
    </row>
    <row r="1105" spans="1:9" ht="15" customHeight="1" x14ac:dyDescent="0.25">
      <c r="A1105" s="81" t="s">
        <v>692</v>
      </c>
      <c r="B1105" s="80" t="s">
        <v>691</v>
      </c>
      <c r="C1105" s="79" t="s">
        <v>690</v>
      </c>
      <c r="D1105" s="76" t="s">
        <v>509</v>
      </c>
      <c r="E1105" s="78" t="s">
        <v>508</v>
      </c>
      <c r="F1105" s="77" t="s">
        <v>671</v>
      </c>
      <c r="G1105" s="76"/>
      <c r="H1105" s="75" t="s">
        <v>120</v>
      </c>
      <c r="I1105" s="74"/>
    </row>
    <row r="1106" spans="1:9" x14ac:dyDescent="0.25">
      <c r="A1106" s="55"/>
      <c r="B1106" s="62"/>
      <c r="C1106" s="61"/>
      <c r="D1106" s="58" t="s">
        <v>657</v>
      </c>
      <c r="E1106" s="60"/>
      <c r="F1106" s="59"/>
      <c r="G1106" s="58"/>
      <c r="H1106" s="57"/>
      <c r="I1106" s="56"/>
    </row>
    <row r="1107" spans="1:9" ht="15" customHeight="1" x14ac:dyDescent="0.25">
      <c r="A1107" s="55"/>
      <c r="B1107" s="54" t="s">
        <v>689</v>
      </c>
      <c r="C1107" s="53" t="s">
        <v>688</v>
      </c>
      <c r="D1107" s="50" t="s">
        <v>505</v>
      </c>
      <c r="E1107" s="52" t="s">
        <v>504</v>
      </c>
      <c r="F1107" s="51" t="s">
        <v>671</v>
      </c>
      <c r="G1107" s="50"/>
      <c r="H1107" s="49" t="s">
        <v>120</v>
      </c>
      <c r="I1107" s="48"/>
    </row>
    <row r="1108" spans="1:9" x14ac:dyDescent="0.25">
      <c r="A1108" s="55"/>
      <c r="B1108" s="73"/>
      <c r="C1108" s="72"/>
      <c r="D1108" s="69" t="s">
        <v>657</v>
      </c>
      <c r="E1108" s="71"/>
      <c r="F1108" s="70"/>
      <c r="G1108" s="69"/>
      <c r="H1108" s="57"/>
      <c r="I1108" s="40"/>
    </row>
    <row r="1109" spans="1:9" ht="15" customHeight="1" x14ac:dyDescent="0.25">
      <c r="A1109" s="55"/>
      <c r="B1109" s="68" t="s">
        <v>687</v>
      </c>
      <c r="C1109" s="67" t="s">
        <v>686</v>
      </c>
      <c r="D1109" s="64" t="s">
        <v>501</v>
      </c>
      <c r="E1109" s="66" t="s">
        <v>500</v>
      </c>
      <c r="F1109" s="65" t="s">
        <v>671</v>
      </c>
      <c r="G1109" s="64"/>
      <c r="H1109" s="49" t="s">
        <v>120</v>
      </c>
      <c r="I1109" s="63"/>
    </row>
    <row r="1110" spans="1:9" x14ac:dyDescent="0.25">
      <c r="A1110" s="55"/>
      <c r="B1110" s="62"/>
      <c r="C1110" s="61"/>
      <c r="D1110" s="58" t="s">
        <v>657</v>
      </c>
      <c r="E1110" s="60"/>
      <c r="F1110" s="59"/>
      <c r="G1110" s="58"/>
      <c r="H1110" s="57"/>
      <c r="I1110" s="56"/>
    </row>
    <row r="1111" spans="1:9" ht="15" customHeight="1" x14ac:dyDescent="0.25">
      <c r="A1111" s="55"/>
      <c r="B1111" s="54" t="s">
        <v>685</v>
      </c>
      <c r="C1111" s="53" t="s">
        <v>684</v>
      </c>
      <c r="D1111" s="50" t="s">
        <v>497</v>
      </c>
      <c r="E1111" s="52" t="s">
        <v>496</v>
      </c>
      <c r="F1111" s="51" t="s">
        <v>671</v>
      </c>
      <c r="G1111" s="50"/>
      <c r="H1111" s="49" t="s">
        <v>120</v>
      </c>
      <c r="I1111" s="48"/>
    </row>
    <row r="1112" spans="1:9" x14ac:dyDescent="0.25">
      <c r="A1112" s="55"/>
      <c r="B1112" s="73"/>
      <c r="C1112" s="72"/>
      <c r="D1112" s="69" t="s">
        <v>657</v>
      </c>
      <c r="E1112" s="71"/>
      <c r="F1112" s="70"/>
      <c r="G1112" s="69"/>
      <c r="H1112" s="57"/>
      <c r="I1112" s="40"/>
    </row>
    <row r="1113" spans="1:9" ht="15" customHeight="1" x14ac:dyDescent="0.25">
      <c r="A1113" s="55"/>
      <c r="B1113" s="68" t="s">
        <v>683</v>
      </c>
      <c r="C1113" s="67" t="s">
        <v>682</v>
      </c>
      <c r="D1113" s="64" t="s">
        <v>493</v>
      </c>
      <c r="E1113" s="66" t="s">
        <v>492</v>
      </c>
      <c r="F1113" s="65" t="s">
        <v>671</v>
      </c>
      <c r="G1113" s="64"/>
      <c r="H1113" s="49" t="s">
        <v>120</v>
      </c>
      <c r="I1113" s="63"/>
    </row>
    <row r="1114" spans="1:9" x14ac:dyDescent="0.25">
      <c r="A1114" s="55"/>
      <c r="B1114" s="62"/>
      <c r="C1114" s="61"/>
      <c r="D1114" s="58" t="s">
        <v>657</v>
      </c>
      <c r="E1114" s="60"/>
      <c r="F1114" s="59"/>
      <c r="G1114" s="58"/>
      <c r="H1114" s="57"/>
      <c r="I1114" s="56"/>
    </row>
    <row r="1115" spans="1:9" ht="15" customHeight="1" x14ac:dyDescent="0.25">
      <c r="A1115" s="55"/>
      <c r="B1115" s="54" t="s">
        <v>681</v>
      </c>
      <c r="C1115" s="53" t="s">
        <v>680</v>
      </c>
      <c r="D1115" s="50" t="s">
        <v>489</v>
      </c>
      <c r="E1115" s="52" t="s">
        <v>488</v>
      </c>
      <c r="F1115" s="51" t="s">
        <v>658</v>
      </c>
      <c r="G1115" s="50"/>
      <c r="H1115" s="49" t="s">
        <v>120</v>
      </c>
      <c r="I1115" s="48"/>
    </row>
    <row r="1116" spans="1:9" x14ac:dyDescent="0.25">
      <c r="A1116" s="55"/>
      <c r="B1116" s="73"/>
      <c r="C1116" s="72"/>
      <c r="D1116" s="69" t="s">
        <v>657</v>
      </c>
      <c r="E1116" s="71"/>
      <c r="F1116" s="70"/>
      <c r="G1116" s="69"/>
      <c r="H1116" s="57"/>
      <c r="I1116" s="40"/>
    </row>
    <row r="1117" spans="1:9" ht="15" customHeight="1" x14ac:dyDescent="0.25">
      <c r="A1117" s="55"/>
      <c r="B1117" s="68" t="s">
        <v>679</v>
      </c>
      <c r="C1117" s="67" t="s">
        <v>678</v>
      </c>
      <c r="D1117" s="64" t="s">
        <v>485</v>
      </c>
      <c r="E1117" s="66" t="s">
        <v>484</v>
      </c>
      <c r="F1117" s="65" t="s">
        <v>658</v>
      </c>
      <c r="G1117" s="64"/>
      <c r="H1117" s="49" t="s">
        <v>120</v>
      </c>
      <c r="I1117" s="63"/>
    </row>
    <row r="1118" spans="1:9" x14ac:dyDescent="0.25">
      <c r="A1118" s="55"/>
      <c r="B1118" s="62"/>
      <c r="C1118" s="61"/>
      <c r="D1118" s="58" t="s">
        <v>657</v>
      </c>
      <c r="E1118" s="60"/>
      <c r="F1118" s="59"/>
      <c r="G1118" s="58"/>
      <c r="H1118" s="57"/>
      <c r="I1118" s="56"/>
    </row>
    <row r="1119" spans="1:9" ht="15" customHeight="1" x14ac:dyDescent="0.25">
      <c r="A1119" s="55"/>
      <c r="B1119" s="54" t="s">
        <v>677</v>
      </c>
      <c r="C1119" s="53" t="s">
        <v>676</v>
      </c>
      <c r="D1119" s="50" t="s">
        <v>481</v>
      </c>
      <c r="E1119" s="52" t="s">
        <v>480</v>
      </c>
      <c r="F1119" s="51" t="s">
        <v>671</v>
      </c>
      <c r="G1119" s="50"/>
      <c r="H1119" s="49" t="s">
        <v>120</v>
      </c>
      <c r="I1119" s="48"/>
    </row>
    <row r="1120" spans="1:9" x14ac:dyDescent="0.25">
      <c r="A1120" s="55"/>
      <c r="B1120" s="73"/>
      <c r="C1120" s="72"/>
      <c r="D1120" s="69" t="s">
        <v>657</v>
      </c>
      <c r="F1120" s="70"/>
      <c r="G1120" s="69"/>
      <c r="H1120" s="57"/>
      <c r="I1120" s="40"/>
    </row>
    <row r="1121" spans="1:9" ht="15" customHeight="1" x14ac:dyDescent="0.25">
      <c r="A1121" s="55"/>
      <c r="B1121" s="68" t="s">
        <v>675</v>
      </c>
      <c r="C1121" s="67" t="s">
        <v>674</v>
      </c>
      <c r="D1121" s="64" t="s">
        <v>477</v>
      </c>
      <c r="E1121" s="66" t="s">
        <v>476</v>
      </c>
      <c r="F1121" s="65" t="s">
        <v>671</v>
      </c>
      <c r="G1121" s="64"/>
      <c r="H1121" s="49" t="s">
        <v>120</v>
      </c>
      <c r="I1121" s="63"/>
    </row>
    <row r="1122" spans="1:9" x14ac:dyDescent="0.25">
      <c r="A1122" s="55"/>
      <c r="B1122" s="62"/>
      <c r="C1122" s="61"/>
      <c r="D1122" s="58" t="s">
        <v>657</v>
      </c>
      <c r="E1122" s="60"/>
      <c r="F1122" s="59"/>
      <c r="G1122" s="58"/>
      <c r="H1122" s="57"/>
      <c r="I1122" s="56"/>
    </row>
    <row r="1123" spans="1:9" ht="15" customHeight="1" x14ac:dyDescent="0.25">
      <c r="A1123" s="55"/>
      <c r="B1123" s="54" t="s">
        <v>673</v>
      </c>
      <c r="C1123" s="53" t="s">
        <v>672</v>
      </c>
      <c r="D1123" s="50" t="s">
        <v>473</v>
      </c>
      <c r="E1123" s="52" t="s">
        <v>472</v>
      </c>
      <c r="F1123" s="51" t="s">
        <v>671</v>
      </c>
      <c r="G1123" s="50"/>
      <c r="H1123" s="49" t="s">
        <v>120</v>
      </c>
      <c r="I1123" s="48"/>
    </row>
    <row r="1124" spans="1:9" x14ac:dyDescent="0.25">
      <c r="A1124" s="55"/>
      <c r="B1124" s="73"/>
      <c r="C1124" s="72"/>
      <c r="D1124" s="69" t="s">
        <v>657</v>
      </c>
      <c r="E1124" s="71"/>
      <c r="F1124" s="70"/>
      <c r="G1124" s="69"/>
      <c r="H1124" s="57"/>
      <c r="I1124" s="40"/>
    </row>
    <row r="1125" spans="1:9" ht="15" customHeight="1" x14ac:dyDescent="0.25">
      <c r="A1125" s="55"/>
      <c r="B1125" s="68" t="s">
        <v>670</v>
      </c>
      <c r="C1125" s="67" t="s">
        <v>669</v>
      </c>
      <c r="D1125" s="64" t="s">
        <v>468</v>
      </c>
      <c r="E1125" s="66" t="s">
        <v>467</v>
      </c>
      <c r="F1125" s="65" t="s">
        <v>658</v>
      </c>
      <c r="G1125" s="64"/>
      <c r="H1125" s="49" t="s">
        <v>120</v>
      </c>
      <c r="I1125" s="63"/>
    </row>
    <row r="1126" spans="1:9" x14ac:dyDescent="0.25">
      <c r="A1126" s="55"/>
      <c r="B1126" s="62"/>
      <c r="C1126" s="61"/>
      <c r="D1126" s="58" t="s">
        <v>657</v>
      </c>
      <c r="E1126" s="60"/>
      <c r="F1126" s="59"/>
      <c r="G1126" s="58"/>
      <c r="H1126" s="57"/>
      <c r="I1126" s="56"/>
    </row>
    <row r="1127" spans="1:9" ht="15" customHeight="1" x14ac:dyDescent="0.25">
      <c r="A1127" s="55"/>
      <c r="B1127" s="54" t="s">
        <v>668</v>
      </c>
      <c r="C1127" s="53" t="s">
        <v>667</v>
      </c>
      <c r="D1127" s="50" t="s">
        <v>464</v>
      </c>
      <c r="E1127" s="52" t="s">
        <v>463</v>
      </c>
      <c r="F1127" s="51" t="s">
        <v>658</v>
      </c>
      <c r="G1127" s="50"/>
      <c r="H1127" s="49" t="s">
        <v>120</v>
      </c>
      <c r="I1127" s="48"/>
    </row>
    <row r="1128" spans="1:9" x14ac:dyDescent="0.25">
      <c r="A1128" s="55"/>
      <c r="B1128" s="73"/>
      <c r="C1128" s="72"/>
      <c r="D1128" s="69" t="s">
        <v>657</v>
      </c>
      <c r="E1128" s="71"/>
      <c r="F1128" s="70"/>
      <c r="G1128" s="69"/>
      <c r="H1128" s="57"/>
      <c r="I1128" s="40"/>
    </row>
    <row r="1129" spans="1:9" ht="15" customHeight="1" x14ac:dyDescent="0.25">
      <c r="A1129" s="55"/>
      <c r="B1129" s="68" t="s">
        <v>666</v>
      </c>
      <c r="C1129" s="67" t="s">
        <v>665</v>
      </c>
      <c r="D1129" s="64" t="s">
        <v>460</v>
      </c>
      <c r="E1129" s="66" t="s">
        <v>459</v>
      </c>
      <c r="F1129" s="65" t="s">
        <v>658</v>
      </c>
      <c r="G1129" s="64"/>
      <c r="H1129" s="49" t="s">
        <v>120</v>
      </c>
      <c r="I1129" s="63"/>
    </row>
    <row r="1130" spans="1:9" x14ac:dyDescent="0.25">
      <c r="A1130" s="55"/>
      <c r="B1130" s="62"/>
      <c r="C1130" s="61"/>
      <c r="D1130" s="58" t="s">
        <v>657</v>
      </c>
      <c r="E1130" s="60"/>
      <c r="F1130" s="59"/>
      <c r="G1130" s="58"/>
      <c r="H1130" s="57"/>
      <c r="I1130" s="56"/>
    </row>
    <row r="1131" spans="1:9" ht="15" customHeight="1" x14ac:dyDescent="0.25">
      <c r="A1131" s="55"/>
      <c r="B1131" s="54" t="s">
        <v>664</v>
      </c>
      <c r="C1131" s="53" t="s">
        <v>663</v>
      </c>
      <c r="D1131" s="50" t="s">
        <v>456</v>
      </c>
      <c r="E1131" s="52" t="s">
        <v>455</v>
      </c>
      <c r="F1131" s="51" t="s">
        <v>658</v>
      </c>
      <c r="G1131" s="50"/>
      <c r="H1131" s="49" t="s">
        <v>120</v>
      </c>
      <c r="I1131" s="48"/>
    </row>
    <row r="1132" spans="1:9" x14ac:dyDescent="0.25">
      <c r="A1132" s="55"/>
      <c r="B1132" s="73"/>
      <c r="C1132" s="72"/>
      <c r="D1132" s="69" t="s">
        <v>657</v>
      </c>
      <c r="E1132" s="71"/>
      <c r="F1132" s="70"/>
      <c r="G1132" s="69"/>
      <c r="H1132" s="57"/>
      <c r="I1132" s="40"/>
    </row>
    <row r="1133" spans="1:9" ht="15" customHeight="1" x14ac:dyDescent="0.25">
      <c r="A1133" s="55"/>
      <c r="B1133" s="68" t="s">
        <v>662</v>
      </c>
      <c r="C1133" s="67" t="s">
        <v>661</v>
      </c>
      <c r="D1133" s="64" t="s">
        <v>452</v>
      </c>
      <c r="E1133" s="66" t="s">
        <v>451</v>
      </c>
      <c r="F1133" s="65" t="s">
        <v>658</v>
      </c>
      <c r="G1133" s="64"/>
      <c r="H1133" s="49" t="s">
        <v>120</v>
      </c>
      <c r="I1133" s="63"/>
    </row>
    <row r="1134" spans="1:9" x14ac:dyDescent="0.25">
      <c r="A1134" s="55"/>
      <c r="B1134" s="62"/>
      <c r="C1134" s="61"/>
      <c r="D1134" s="58" t="s">
        <v>657</v>
      </c>
      <c r="E1134" s="60"/>
      <c r="F1134" s="59"/>
      <c r="G1134" s="58"/>
      <c r="H1134" s="57"/>
      <c r="I1134" s="56"/>
    </row>
    <row r="1135" spans="1:9" ht="15" customHeight="1" x14ac:dyDescent="0.25">
      <c r="A1135" s="55"/>
      <c r="B1135" s="54" t="s">
        <v>660</v>
      </c>
      <c r="C1135" s="53" t="s">
        <v>659</v>
      </c>
      <c r="D1135" s="50" t="s">
        <v>448</v>
      </c>
      <c r="E1135" s="52" t="s">
        <v>447</v>
      </c>
      <c r="F1135" s="51" t="s">
        <v>658</v>
      </c>
      <c r="G1135" s="50"/>
      <c r="H1135" s="49" t="s">
        <v>120</v>
      </c>
      <c r="I1135" s="48"/>
    </row>
    <row r="1136" spans="1:9" ht="15.75" thickBot="1" x14ac:dyDescent="0.3">
      <c r="A1136" s="47"/>
      <c r="B1136" s="46"/>
      <c r="C1136" s="45"/>
      <c r="D1136" s="42" t="s">
        <v>657</v>
      </c>
      <c r="E1136" s="44"/>
      <c r="F1136" s="43"/>
      <c r="G1136" s="42"/>
      <c r="H1136" s="41"/>
      <c r="I1136" s="40"/>
    </row>
    <row r="1137" spans="1:9" ht="15" customHeight="1" x14ac:dyDescent="0.25">
      <c r="A1137" s="81" t="s">
        <v>656</v>
      </c>
      <c r="B1137" s="80" t="s">
        <v>655</v>
      </c>
      <c r="C1137" s="79" t="s">
        <v>654</v>
      </c>
      <c r="D1137" s="76" t="s">
        <v>509</v>
      </c>
      <c r="E1137" s="78" t="s">
        <v>508</v>
      </c>
      <c r="F1137" s="77" t="s">
        <v>635</v>
      </c>
      <c r="G1137" s="76"/>
      <c r="H1137" s="75" t="s">
        <v>120</v>
      </c>
      <c r="I1137" s="74"/>
    </row>
    <row r="1138" spans="1:9" x14ac:dyDescent="0.25">
      <c r="A1138" s="55"/>
      <c r="B1138" s="62"/>
      <c r="C1138" s="61"/>
      <c r="D1138" s="58" t="s">
        <v>621</v>
      </c>
      <c r="E1138" s="60"/>
      <c r="F1138" s="59"/>
      <c r="G1138" s="58"/>
      <c r="H1138" s="57"/>
      <c r="I1138" s="56"/>
    </row>
    <row r="1139" spans="1:9" ht="15" customHeight="1" x14ac:dyDescent="0.25">
      <c r="A1139" s="55"/>
      <c r="B1139" s="54" t="s">
        <v>653</v>
      </c>
      <c r="C1139" s="53" t="s">
        <v>652</v>
      </c>
      <c r="D1139" s="50" t="s">
        <v>505</v>
      </c>
      <c r="E1139" s="52" t="s">
        <v>504</v>
      </c>
      <c r="F1139" s="51" t="s">
        <v>635</v>
      </c>
      <c r="G1139" s="50"/>
      <c r="H1139" s="49" t="s">
        <v>120</v>
      </c>
      <c r="I1139" s="48"/>
    </row>
    <row r="1140" spans="1:9" x14ac:dyDescent="0.25">
      <c r="A1140" s="55"/>
      <c r="B1140" s="73"/>
      <c r="C1140" s="72"/>
      <c r="D1140" s="69" t="s">
        <v>621</v>
      </c>
      <c r="E1140" s="71"/>
      <c r="F1140" s="70"/>
      <c r="G1140" s="69"/>
      <c r="H1140" s="57"/>
      <c r="I1140" s="40"/>
    </row>
    <row r="1141" spans="1:9" ht="15" customHeight="1" x14ac:dyDescent="0.25">
      <c r="A1141" s="55"/>
      <c r="B1141" s="68" t="s">
        <v>651</v>
      </c>
      <c r="C1141" s="67" t="s">
        <v>650</v>
      </c>
      <c r="D1141" s="64" t="s">
        <v>501</v>
      </c>
      <c r="E1141" s="66" t="s">
        <v>500</v>
      </c>
      <c r="F1141" s="65" t="s">
        <v>622</v>
      </c>
      <c r="G1141" s="64"/>
      <c r="H1141" s="49" t="s">
        <v>120</v>
      </c>
      <c r="I1141" s="63"/>
    </row>
    <row r="1142" spans="1:9" x14ac:dyDescent="0.25">
      <c r="A1142" s="55"/>
      <c r="B1142" s="62"/>
      <c r="C1142" s="61"/>
      <c r="D1142" s="58" t="s">
        <v>621</v>
      </c>
      <c r="E1142" s="60"/>
      <c r="F1142" s="59"/>
      <c r="G1142" s="58"/>
      <c r="H1142" s="57"/>
      <c r="I1142" s="56"/>
    </row>
    <row r="1143" spans="1:9" ht="15" customHeight="1" x14ac:dyDescent="0.25">
      <c r="A1143" s="55"/>
      <c r="B1143" s="54" t="s">
        <v>649</v>
      </c>
      <c r="C1143" s="53" t="s">
        <v>648</v>
      </c>
      <c r="D1143" s="50" t="s">
        <v>497</v>
      </c>
      <c r="E1143" s="52" t="s">
        <v>496</v>
      </c>
      <c r="F1143" s="51" t="s">
        <v>635</v>
      </c>
      <c r="G1143" s="50"/>
      <c r="H1143" s="49" t="s">
        <v>120</v>
      </c>
      <c r="I1143" s="48"/>
    </row>
    <row r="1144" spans="1:9" x14ac:dyDescent="0.25">
      <c r="A1144" s="55"/>
      <c r="B1144" s="73"/>
      <c r="C1144" s="72"/>
      <c r="D1144" s="69" t="s">
        <v>621</v>
      </c>
      <c r="E1144" s="71"/>
      <c r="F1144" s="70"/>
      <c r="G1144" s="69"/>
      <c r="H1144" s="57"/>
      <c r="I1144" s="40"/>
    </row>
    <row r="1145" spans="1:9" ht="15" customHeight="1" x14ac:dyDescent="0.25">
      <c r="A1145" s="55"/>
      <c r="B1145" s="68" t="s">
        <v>647</v>
      </c>
      <c r="C1145" s="67" t="s">
        <v>646</v>
      </c>
      <c r="D1145" s="64" t="s">
        <v>493</v>
      </c>
      <c r="E1145" s="66" t="s">
        <v>492</v>
      </c>
      <c r="F1145" s="65" t="s">
        <v>635</v>
      </c>
      <c r="G1145" s="64"/>
      <c r="H1145" s="49" t="s">
        <v>120</v>
      </c>
      <c r="I1145" s="63"/>
    </row>
    <row r="1146" spans="1:9" x14ac:dyDescent="0.25">
      <c r="A1146" s="55"/>
      <c r="B1146" s="62"/>
      <c r="C1146" s="61"/>
      <c r="D1146" s="58" t="s">
        <v>621</v>
      </c>
      <c r="E1146" s="60"/>
      <c r="F1146" s="59"/>
      <c r="G1146" s="58"/>
      <c r="H1146" s="57"/>
      <c r="I1146" s="56"/>
    </row>
    <row r="1147" spans="1:9" ht="15" customHeight="1" x14ac:dyDescent="0.25">
      <c r="A1147" s="55"/>
      <c r="B1147" s="54" t="s">
        <v>645</v>
      </c>
      <c r="C1147" s="53" t="s">
        <v>644</v>
      </c>
      <c r="D1147" s="50" t="s">
        <v>489</v>
      </c>
      <c r="E1147" s="52" t="s">
        <v>488</v>
      </c>
      <c r="F1147" s="51" t="s">
        <v>635</v>
      </c>
      <c r="G1147" s="50"/>
      <c r="H1147" s="49" t="s">
        <v>120</v>
      </c>
      <c r="I1147" s="48"/>
    </row>
    <row r="1148" spans="1:9" x14ac:dyDescent="0.25">
      <c r="A1148" s="55"/>
      <c r="B1148" s="73"/>
      <c r="C1148" s="72"/>
      <c r="D1148" s="69" t="s">
        <v>621</v>
      </c>
      <c r="E1148" s="71"/>
      <c r="F1148" s="70"/>
      <c r="G1148" s="69"/>
      <c r="H1148" s="57"/>
      <c r="I1148" s="40"/>
    </row>
    <row r="1149" spans="1:9" ht="15" customHeight="1" x14ac:dyDescent="0.25">
      <c r="A1149" s="55"/>
      <c r="B1149" s="68" t="s">
        <v>643</v>
      </c>
      <c r="C1149" s="67" t="s">
        <v>642</v>
      </c>
      <c r="D1149" s="64" t="s">
        <v>485</v>
      </c>
      <c r="E1149" s="66" t="s">
        <v>484</v>
      </c>
      <c r="F1149" s="65" t="s">
        <v>635</v>
      </c>
      <c r="G1149" s="64"/>
      <c r="H1149" s="49" t="s">
        <v>120</v>
      </c>
      <c r="I1149" s="63"/>
    </row>
    <row r="1150" spans="1:9" x14ac:dyDescent="0.25">
      <c r="A1150" s="55"/>
      <c r="B1150" s="62"/>
      <c r="C1150" s="61"/>
      <c r="D1150" s="58" t="s">
        <v>621</v>
      </c>
      <c r="E1150" s="60"/>
      <c r="F1150" s="59"/>
      <c r="G1150" s="58"/>
      <c r="H1150" s="57"/>
      <c r="I1150" s="56"/>
    </row>
    <row r="1151" spans="1:9" ht="15" customHeight="1" x14ac:dyDescent="0.25">
      <c r="A1151" s="55"/>
      <c r="B1151" s="54" t="s">
        <v>641</v>
      </c>
      <c r="C1151" s="53" t="s">
        <v>640</v>
      </c>
      <c r="D1151" s="50" t="s">
        <v>481</v>
      </c>
      <c r="E1151" s="52" t="s">
        <v>480</v>
      </c>
      <c r="F1151" s="51" t="s">
        <v>635</v>
      </c>
      <c r="G1151" s="50"/>
      <c r="H1151" s="49" t="s">
        <v>120</v>
      </c>
      <c r="I1151" s="48"/>
    </row>
    <row r="1152" spans="1:9" x14ac:dyDescent="0.25">
      <c r="A1152" s="55"/>
      <c r="B1152" s="73"/>
      <c r="C1152" s="72"/>
      <c r="D1152" s="69" t="s">
        <v>621</v>
      </c>
      <c r="F1152" s="70"/>
      <c r="G1152" s="69"/>
      <c r="H1152" s="57"/>
      <c r="I1152" s="40"/>
    </row>
    <row r="1153" spans="1:9" ht="15" customHeight="1" x14ac:dyDescent="0.25">
      <c r="A1153" s="55"/>
      <c r="B1153" s="68" t="s">
        <v>639</v>
      </c>
      <c r="C1153" s="67" t="s">
        <v>638</v>
      </c>
      <c r="D1153" s="64" t="s">
        <v>477</v>
      </c>
      <c r="E1153" s="66" t="s">
        <v>476</v>
      </c>
      <c r="F1153" s="65" t="s">
        <v>635</v>
      </c>
      <c r="G1153" s="64"/>
      <c r="H1153" s="49" t="s">
        <v>120</v>
      </c>
      <c r="I1153" s="63"/>
    </row>
    <row r="1154" spans="1:9" x14ac:dyDescent="0.25">
      <c r="A1154" s="55"/>
      <c r="B1154" s="62"/>
      <c r="C1154" s="61"/>
      <c r="D1154" s="58" t="s">
        <v>621</v>
      </c>
      <c r="E1154" s="60"/>
      <c r="F1154" s="59"/>
      <c r="G1154" s="58"/>
      <c r="H1154" s="57"/>
      <c r="I1154" s="56"/>
    </row>
    <row r="1155" spans="1:9" ht="15" customHeight="1" x14ac:dyDescent="0.25">
      <c r="A1155" s="55"/>
      <c r="B1155" s="54" t="s">
        <v>637</v>
      </c>
      <c r="C1155" s="53" t="s">
        <v>636</v>
      </c>
      <c r="D1155" s="50" t="s">
        <v>473</v>
      </c>
      <c r="E1155" s="52" t="s">
        <v>472</v>
      </c>
      <c r="F1155" s="51" t="s">
        <v>635</v>
      </c>
      <c r="G1155" s="50"/>
      <c r="H1155" s="49" t="s">
        <v>120</v>
      </c>
      <c r="I1155" s="48"/>
    </row>
    <row r="1156" spans="1:9" x14ac:dyDescent="0.25">
      <c r="A1156" s="55"/>
      <c r="B1156" s="73"/>
      <c r="C1156" s="72"/>
      <c r="D1156" s="69" t="s">
        <v>621</v>
      </c>
      <c r="E1156" s="71"/>
      <c r="F1156" s="70"/>
      <c r="G1156" s="69"/>
      <c r="H1156" s="57"/>
      <c r="I1156" s="40"/>
    </row>
    <row r="1157" spans="1:9" ht="15" customHeight="1" x14ac:dyDescent="0.25">
      <c r="A1157" s="55"/>
      <c r="B1157" s="68" t="s">
        <v>634</v>
      </c>
      <c r="C1157" s="67" t="s">
        <v>633</v>
      </c>
      <c r="D1157" s="64" t="s">
        <v>468</v>
      </c>
      <c r="E1157" s="66" t="s">
        <v>467</v>
      </c>
      <c r="F1157" s="65" t="s">
        <v>622</v>
      </c>
      <c r="G1157" s="64"/>
      <c r="H1157" s="49" t="s">
        <v>120</v>
      </c>
      <c r="I1157" s="63"/>
    </row>
    <row r="1158" spans="1:9" x14ac:dyDescent="0.25">
      <c r="A1158" s="55"/>
      <c r="B1158" s="62"/>
      <c r="C1158" s="61"/>
      <c r="D1158" s="58" t="s">
        <v>621</v>
      </c>
      <c r="E1158" s="60"/>
      <c r="F1158" s="59"/>
      <c r="G1158" s="58"/>
      <c r="H1158" s="57"/>
      <c r="I1158" s="56"/>
    </row>
    <row r="1159" spans="1:9" ht="15" customHeight="1" x14ac:dyDescent="0.25">
      <c r="A1159" s="55"/>
      <c r="B1159" s="54" t="s">
        <v>632</v>
      </c>
      <c r="C1159" s="53" t="s">
        <v>631</v>
      </c>
      <c r="D1159" s="50" t="s">
        <v>464</v>
      </c>
      <c r="E1159" s="52" t="s">
        <v>463</v>
      </c>
      <c r="F1159" s="51" t="s">
        <v>622</v>
      </c>
      <c r="G1159" s="50"/>
      <c r="H1159" s="49" t="s">
        <v>120</v>
      </c>
      <c r="I1159" s="48"/>
    </row>
    <row r="1160" spans="1:9" x14ac:dyDescent="0.25">
      <c r="A1160" s="55"/>
      <c r="B1160" s="73"/>
      <c r="C1160" s="72"/>
      <c r="D1160" s="69" t="s">
        <v>621</v>
      </c>
      <c r="E1160" s="71"/>
      <c r="F1160" s="70"/>
      <c r="G1160" s="69"/>
      <c r="H1160" s="57"/>
      <c r="I1160" s="40"/>
    </row>
    <row r="1161" spans="1:9" ht="15" customHeight="1" x14ac:dyDescent="0.25">
      <c r="A1161" s="55"/>
      <c r="B1161" s="68" t="s">
        <v>630</v>
      </c>
      <c r="C1161" s="67" t="s">
        <v>629</v>
      </c>
      <c r="D1161" s="64" t="s">
        <v>460</v>
      </c>
      <c r="E1161" s="66" t="s">
        <v>459</v>
      </c>
      <c r="F1161" s="65" t="s">
        <v>622</v>
      </c>
      <c r="G1161" s="64"/>
      <c r="H1161" s="49" t="s">
        <v>120</v>
      </c>
      <c r="I1161" s="63"/>
    </row>
    <row r="1162" spans="1:9" x14ac:dyDescent="0.25">
      <c r="A1162" s="55"/>
      <c r="B1162" s="62"/>
      <c r="C1162" s="61"/>
      <c r="D1162" s="58" t="s">
        <v>621</v>
      </c>
      <c r="E1162" s="60"/>
      <c r="F1162" s="59"/>
      <c r="G1162" s="58"/>
      <c r="H1162" s="57"/>
      <c r="I1162" s="56"/>
    </row>
    <row r="1163" spans="1:9" ht="15" customHeight="1" x14ac:dyDescent="0.25">
      <c r="A1163" s="55"/>
      <c r="B1163" s="54" t="s">
        <v>628</v>
      </c>
      <c r="C1163" s="53" t="s">
        <v>627</v>
      </c>
      <c r="D1163" s="50" t="s">
        <v>456</v>
      </c>
      <c r="E1163" s="52" t="s">
        <v>455</v>
      </c>
      <c r="F1163" s="51" t="s">
        <v>622</v>
      </c>
      <c r="G1163" s="50"/>
      <c r="H1163" s="49" t="s">
        <v>120</v>
      </c>
      <c r="I1163" s="48"/>
    </row>
    <row r="1164" spans="1:9" x14ac:dyDescent="0.25">
      <c r="A1164" s="55"/>
      <c r="B1164" s="73"/>
      <c r="C1164" s="72"/>
      <c r="D1164" s="69" t="s">
        <v>621</v>
      </c>
      <c r="E1164" s="71"/>
      <c r="F1164" s="70"/>
      <c r="G1164" s="69"/>
      <c r="H1164" s="57"/>
      <c r="I1164" s="40"/>
    </row>
    <row r="1165" spans="1:9" ht="15" customHeight="1" x14ac:dyDescent="0.25">
      <c r="A1165" s="55"/>
      <c r="B1165" s="68" t="s">
        <v>626</v>
      </c>
      <c r="C1165" s="67" t="s">
        <v>625</v>
      </c>
      <c r="D1165" s="64" t="s">
        <v>452</v>
      </c>
      <c r="E1165" s="66" t="s">
        <v>451</v>
      </c>
      <c r="F1165" s="65" t="s">
        <v>622</v>
      </c>
      <c r="G1165" s="64"/>
      <c r="H1165" s="49" t="s">
        <v>120</v>
      </c>
      <c r="I1165" s="63"/>
    </row>
    <row r="1166" spans="1:9" x14ac:dyDescent="0.25">
      <c r="A1166" s="55"/>
      <c r="B1166" s="62"/>
      <c r="C1166" s="61"/>
      <c r="D1166" s="58" t="s">
        <v>621</v>
      </c>
      <c r="E1166" s="60"/>
      <c r="F1166" s="59"/>
      <c r="G1166" s="58"/>
      <c r="H1166" s="57"/>
      <c r="I1166" s="56"/>
    </row>
    <row r="1167" spans="1:9" ht="15" customHeight="1" x14ac:dyDescent="0.25">
      <c r="A1167" s="55"/>
      <c r="B1167" s="54" t="s">
        <v>624</v>
      </c>
      <c r="C1167" s="53" t="s">
        <v>623</v>
      </c>
      <c r="D1167" s="50" t="s">
        <v>448</v>
      </c>
      <c r="E1167" s="52" t="s">
        <v>447</v>
      </c>
      <c r="F1167" s="51" t="s">
        <v>622</v>
      </c>
      <c r="G1167" s="50"/>
      <c r="H1167" s="49" t="s">
        <v>120</v>
      </c>
      <c r="I1167" s="48"/>
    </row>
    <row r="1168" spans="1:9" ht="15.75" thickBot="1" x14ac:dyDescent="0.3">
      <c r="A1168" s="47"/>
      <c r="B1168" s="46"/>
      <c r="C1168" s="45"/>
      <c r="D1168" s="42" t="s">
        <v>621</v>
      </c>
      <c r="E1168" s="44"/>
      <c r="F1168" s="43"/>
      <c r="G1168" s="42"/>
      <c r="H1168" s="41"/>
      <c r="I1168" s="40"/>
    </row>
    <row r="1169" spans="1:9" ht="15" customHeight="1" x14ac:dyDescent="0.25">
      <c r="A1169" s="81" t="s">
        <v>620</v>
      </c>
      <c r="B1169" s="80" t="s">
        <v>619</v>
      </c>
      <c r="C1169" s="79" t="s">
        <v>618</v>
      </c>
      <c r="D1169" s="76" t="s">
        <v>509</v>
      </c>
      <c r="E1169" s="78" t="s">
        <v>508</v>
      </c>
      <c r="F1169" s="77" t="s">
        <v>599</v>
      </c>
      <c r="G1169" s="76"/>
      <c r="H1169" s="75" t="s">
        <v>120</v>
      </c>
      <c r="I1169" s="74"/>
    </row>
    <row r="1170" spans="1:9" x14ac:dyDescent="0.25">
      <c r="A1170" s="55"/>
      <c r="B1170" s="62"/>
      <c r="C1170" s="61"/>
      <c r="D1170" s="58" t="s">
        <v>585</v>
      </c>
      <c r="E1170" s="60"/>
      <c r="F1170" s="59"/>
      <c r="G1170" s="58"/>
      <c r="H1170" s="57"/>
      <c r="I1170" s="56"/>
    </row>
    <row r="1171" spans="1:9" ht="15" customHeight="1" x14ac:dyDescent="0.25">
      <c r="A1171" s="55"/>
      <c r="B1171" s="54" t="s">
        <v>617</v>
      </c>
      <c r="C1171" s="53" t="s">
        <v>616</v>
      </c>
      <c r="D1171" s="50" t="s">
        <v>505</v>
      </c>
      <c r="E1171" s="52" t="s">
        <v>504</v>
      </c>
      <c r="F1171" s="51" t="s">
        <v>586</v>
      </c>
      <c r="G1171" s="50"/>
      <c r="H1171" s="49" t="s">
        <v>120</v>
      </c>
      <c r="I1171" s="48"/>
    </row>
    <row r="1172" spans="1:9" x14ac:dyDescent="0.25">
      <c r="A1172" s="55"/>
      <c r="B1172" s="73"/>
      <c r="C1172" s="72"/>
      <c r="D1172" s="69" t="s">
        <v>585</v>
      </c>
      <c r="E1172" s="71"/>
      <c r="F1172" s="70"/>
      <c r="G1172" s="69"/>
      <c r="H1172" s="57"/>
      <c r="I1172" s="40"/>
    </row>
    <row r="1173" spans="1:9" ht="15" customHeight="1" x14ac:dyDescent="0.25">
      <c r="A1173" s="55"/>
      <c r="B1173" s="68" t="s">
        <v>615</v>
      </c>
      <c r="C1173" s="67" t="s">
        <v>614</v>
      </c>
      <c r="D1173" s="64" t="s">
        <v>501</v>
      </c>
      <c r="E1173" s="66" t="s">
        <v>500</v>
      </c>
      <c r="F1173" s="65" t="s">
        <v>599</v>
      </c>
      <c r="G1173" s="64"/>
      <c r="H1173" s="49" t="s">
        <v>120</v>
      </c>
      <c r="I1173" s="63"/>
    </row>
    <row r="1174" spans="1:9" x14ac:dyDescent="0.25">
      <c r="A1174" s="55"/>
      <c r="B1174" s="62"/>
      <c r="C1174" s="61"/>
      <c r="D1174" s="58" t="s">
        <v>585</v>
      </c>
      <c r="E1174" s="60"/>
      <c r="F1174" s="59"/>
      <c r="G1174" s="58"/>
      <c r="H1174" s="57"/>
      <c r="I1174" s="56"/>
    </row>
    <row r="1175" spans="1:9" ht="15" customHeight="1" x14ac:dyDescent="0.25">
      <c r="A1175" s="55"/>
      <c r="B1175" s="54" t="s">
        <v>613</v>
      </c>
      <c r="C1175" s="53" t="s">
        <v>612</v>
      </c>
      <c r="D1175" s="50" t="s">
        <v>497</v>
      </c>
      <c r="E1175" s="52" t="s">
        <v>496</v>
      </c>
      <c r="F1175" s="51" t="s">
        <v>599</v>
      </c>
      <c r="G1175" s="50"/>
      <c r="H1175" s="49" t="s">
        <v>120</v>
      </c>
      <c r="I1175" s="48"/>
    </row>
    <row r="1176" spans="1:9" x14ac:dyDescent="0.25">
      <c r="A1176" s="55"/>
      <c r="B1176" s="73"/>
      <c r="C1176" s="72"/>
      <c r="D1176" s="69" t="s">
        <v>585</v>
      </c>
      <c r="E1176" s="71"/>
      <c r="F1176" s="70"/>
      <c r="G1176" s="69"/>
      <c r="H1176" s="57"/>
      <c r="I1176" s="40"/>
    </row>
    <row r="1177" spans="1:9" ht="15" customHeight="1" x14ac:dyDescent="0.25">
      <c r="A1177" s="55"/>
      <c r="B1177" s="68" t="s">
        <v>611</v>
      </c>
      <c r="C1177" s="67" t="s">
        <v>610</v>
      </c>
      <c r="D1177" s="64" t="s">
        <v>493</v>
      </c>
      <c r="E1177" s="66" t="s">
        <v>492</v>
      </c>
      <c r="F1177" s="65" t="s">
        <v>586</v>
      </c>
      <c r="G1177" s="64"/>
      <c r="H1177" s="49" t="s">
        <v>120</v>
      </c>
      <c r="I1177" s="63"/>
    </row>
    <row r="1178" spans="1:9" x14ac:dyDescent="0.25">
      <c r="A1178" s="55"/>
      <c r="B1178" s="62"/>
      <c r="C1178" s="61"/>
      <c r="D1178" s="58" t="s">
        <v>585</v>
      </c>
      <c r="E1178" s="60"/>
      <c r="F1178" s="59"/>
      <c r="G1178" s="58"/>
      <c r="H1178" s="57"/>
      <c r="I1178" s="56"/>
    </row>
    <row r="1179" spans="1:9" ht="15" customHeight="1" x14ac:dyDescent="0.25">
      <c r="A1179" s="55"/>
      <c r="B1179" s="54" t="s">
        <v>609</v>
      </c>
      <c r="C1179" s="53" t="s">
        <v>608</v>
      </c>
      <c r="D1179" s="50" t="s">
        <v>489</v>
      </c>
      <c r="E1179" s="52" t="s">
        <v>488</v>
      </c>
      <c r="F1179" s="51" t="s">
        <v>599</v>
      </c>
      <c r="G1179" s="50"/>
      <c r="H1179" s="49" t="s">
        <v>120</v>
      </c>
      <c r="I1179" s="48"/>
    </row>
    <row r="1180" spans="1:9" x14ac:dyDescent="0.25">
      <c r="A1180" s="55"/>
      <c r="B1180" s="73"/>
      <c r="C1180" s="72"/>
      <c r="D1180" s="69" t="s">
        <v>585</v>
      </c>
      <c r="E1180" s="71"/>
      <c r="F1180" s="70"/>
      <c r="G1180" s="69"/>
      <c r="H1180" s="57"/>
      <c r="I1180" s="40"/>
    </row>
    <row r="1181" spans="1:9" ht="15" customHeight="1" x14ac:dyDescent="0.25">
      <c r="A1181" s="55"/>
      <c r="B1181" s="68" t="s">
        <v>607</v>
      </c>
      <c r="C1181" s="67" t="s">
        <v>606</v>
      </c>
      <c r="D1181" s="64" t="s">
        <v>485</v>
      </c>
      <c r="E1181" s="66" t="s">
        <v>484</v>
      </c>
      <c r="F1181" s="65" t="s">
        <v>599</v>
      </c>
      <c r="G1181" s="64"/>
      <c r="H1181" s="49" t="s">
        <v>120</v>
      </c>
      <c r="I1181" s="63"/>
    </row>
    <row r="1182" spans="1:9" x14ac:dyDescent="0.25">
      <c r="A1182" s="55"/>
      <c r="B1182" s="62"/>
      <c r="C1182" s="61"/>
      <c r="D1182" s="58" t="s">
        <v>585</v>
      </c>
      <c r="E1182" s="60"/>
      <c r="F1182" s="59"/>
      <c r="G1182" s="58"/>
      <c r="H1182" s="57"/>
      <c r="I1182" s="56"/>
    </row>
    <row r="1183" spans="1:9" ht="15" customHeight="1" x14ac:dyDescent="0.25">
      <c r="A1183" s="55"/>
      <c r="B1183" s="54" t="s">
        <v>605</v>
      </c>
      <c r="C1183" s="53" t="s">
        <v>604</v>
      </c>
      <c r="D1183" s="50" t="s">
        <v>481</v>
      </c>
      <c r="E1183" s="52" t="s">
        <v>480</v>
      </c>
      <c r="F1183" s="51" t="s">
        <v>586</v>
      </c>
      <c r="G1183" s="50"/>
      <c r="H1183" s="49" t="s">
        <v>120</v>
      </c>
      <c r="I1183" s="48"/>
    </row>
    <row r="1184" spans="1:9" x14ac:dyDescent="0.25">
      <c r="A1184" s="55"/>
      <c r="B1184" s="73"/>
      <c r="C1184" s="72"/>
      <c r="D1184" s="69" t="s">
        <v>585</v>
      </c>
      <c r="F1184" s="70"/>
      <c r="G1184" s="69"/>
      <c r="H1184" s="57"/>
      <c r="I1184" s="40"/>
    </row>
    <row r="1185" spans="1:9" ht="15" customHeight="1" x14ac:dyDescent="0.25">
      <c r="A1185" s="55"/>
      <c r="B1185" s="68" t="s">
        <v>603</v>
      </c>
      <c r="C1185" s="67" t="s">
        <v>602</v>
      </c>
      <c r="D1185" s="64" t="s">
        <v>477</v>
      </c>
      <c r="E1185" s="66" t="s">
        <v>476</v>
      </c>
      <c r="F1185" s="65" t="s">
        <v>599</v>
      </c>
      <c r="G1185" s="64"/>
      <c r="H1185" s="49" t="s">
        <v>120</v>
      </c>
      <c r="I1185" s="63"/>
    </row>
    <row r="1186" spans="1:9" x14ac:dyDescent="0.25">
      <c r="A1186" s="55"/>
      <c r="B1186" s="62"/>
      <c r="C1186" s="61"/>
      <c r="D1186" s="58" t="s">
        <v>585</v>
      </c>
      <c r="E1186" s="60"/>
      <c r="F1186" s="59"/>
      <c r="G1186" s="58"/>
      <c r="H1186" s="57"/>
      <c r="I1186" s="56"/>
    </row>
    <row r="1187" spans="1:9" ht="15" customHeight="1" x14ac:dyDescent="0.25">
      <c r="A1187" s="55"/>
      <c r="B1187" s="54" t="s">
        <v>601</v>
      </c>
      <c r="C1187" s="53" t="s">
        <v>600</v>
      </c>
      <c r="D1187" s="50" t="s">
        <v>473</v>
      </c>
      <c r="E1187" s="52" t="s">
        <v>472</v>
      </c>
      <c r="F1187" s="51" t="s">
        <v>599</v>
      </c>
      <c r="G1187" s="50"/>
      <c r="H1187" s="49" t="s">
        <v>120</v>
      </c>
      <c r="I1187" s="48"/>
    </row>
    <row r="1188" spans="1:9" x14ac:dyDescent="0.25">
      <c r="A1188" s="55"/>
      <c r="B1188" s="73"/>
      <c r="C1188" s="72"/>
      <c r="D1188" s="69" t="s">
        <v>585</v>
      </c>
      <c r="E1188" s="71"/>
      <c r="F1188" s="70"/>
      <c r="G1188" s="69"/>
      <c r="H1188" s="57"/>
      <c r="I1188" s="40"/>
    </row>
    <row r="1189" spans="1:9" ht="15" customHeight="1" x14ac:dyDescent="0.25">
      <c r="A1189" s="55"/>
      <c r="B1189" s="68" t="s">
        <v>598</v>
      </c>
      <c r="C1189" s="67" t="s">
        <v>597</v>
      </c>
      <c r="D1189" s="64" t="s">
        <v>468</v>
      </c>
      <c r="E1189" s="66" t="s">
        <v>467</v>
      </c>
      <c r="F1189" s="65" t="s">
        <v>586</v>
      </c>
      <c r="G1189" s="64"/>
      <c r="H1189" s="49" t="s">
        <v>120</v>
      </c>
      <c r="I1189" s="63"/>
    </row>
    <row r="1190" spans="1:9" x14ac:dyDescent="0.25">
      <c r="A1190" s="55"/>
      <c r="B1190" s="62"/>
      <c r="C1190" s="61"/>
      <c r="D1190" s="58" t="s">
        <v>585</v>
      </c>
      <c r="E1190" s="60"/>
      <c r="F1190" s="59"/>
      <c r="G1190" s="58"/>
      <c r="H1190" s="57"/>
      <c r="I1190" s="56"/>
    </row>
    <row r="1191" spans="1:9" ht="15" customHeight="1" x14ac:dyDescent="0.25">
      <c r="A1191" s="55"/>
      <c r="B1191" s="54" t="s">
        <v>596</v>
      </c>
      <c r="C1191" s="53" t="s">
        <v>595</v>
      </c>
      <c r="D1191" s="50" t="s">
        <v>464</v>
      </c>
      <c r="E1191" s="52" t="s">
        <v>463</v>
      </c>
      <c r="F1191" s="51" t="s">
        <v>586</v>
      </c>
      <c r="G1191" s="50"/>
      <c r="H1191" s="49" t="s">
        <v>120</v>
      </c>
      <c r="I1191" s="48"/>
    </row>
    <row r="1192" spans="1:9" x14ac:dyDescent="0.25">
      <c r="A1192" s="55"/>
      <c r="B1192" s="73"/>
      <c r="C1192" s="72"/>
      <c r="D1192" s="69" t="s">
        <v>585</v>
      </c>
      <c r="E1192" s="71"/>
      <c r="F1192" s="70"/>
      <c r="G1192" s="69"/>
      <c r="H1192" s="57"/>
      <c r="I1192" s="40"/>
    </row>
    <row r="1193" spans="1:9" ht="15" customHeight="1" x14ac:dyDescent="0.25">
      <c r="A1193" s="55"/>
      <c r="B1193" s="68" t="s">
        <v>594</v>
      </c>
      <c r="C1193" s="67" t="s">
        <v>593</v>
      </c>
      <c r="D1193" s="64" t="s">
        <v>460</v>
      </c>
      <c r="E1193" s="66" t="s">
        <v>459</v>
      </c>
      <c r="F1193" s="65" t="s">
        <v>586</v>
      </c>
      <c r="G1193" s="64"/>
      <c r="H1193" s="49" t="s">
        <v>120</v>
      </c>
      <c r="I1193" s="63"/>
    </row>
    <row r="1194" spans="1:9" x14ac:dyDescent="0.25">
      <c r="A1194" s="55"/>
      <c r="B1194" s="62"/>
      <c r="C1194" s="61"/>
      <c r="D1194" s="58" t="s">
        <v>585</v>
      </c>
      <c r="E1194" s="60"/>
      <c r="F1194" s="59"/>
      <c r="G1194" s="58"/>
      <c r="H1194" s="57"/>
      <c r="I1194" s="56"/>
    </row>
    <row r="1195" spans="1:9" ht="15" customHeight="1" x14ac:dyDescent="0.25">
      <c r="A1195" s="55"/>
      <c r="B1195" s="54" t="s">
        <v>592</v>
      </c>
      <c r="C1195" s="53" t="s">
        <v>591</v>
      </c>
      <c r="D1195" s="50" t="s">
        <v>456</v>
      </c>
      <c r="E1195" s="52" t="s">
        <v>455</v>
      </c>
      <c r="F1195" s="51" t="s">
        <v>586</v>
      </c>
      <c r="G1195" s="50"/>
      <c r="H1195" s="49" t="s">
        <v>120</v>
      </c>
      <c r="I1195" s="48"/>
    </row>
    <row r="1196" spans="1:9" x14ac:dyDescent="0.25">
      <c r="A1196" s="55"/>
      <c r="B1196" s="73"/>
      <c r="C1196" s="72"/>
      <c r="D1196" s="69" t="s">
        <v>585</v>
      </c>
      <c r="E1196" s="71"/>
      <c r="F1196" s="70"/>
      <c r="G1196" s="69"/>
      <c r="H1196" s="57"/>
      <c r="I1196" s="40"/>
    </row>
    <row r="1197" spans="1:9" ht="15" customHeight="1" x14ac:dyDescent="0.25">
      <c r="A1197" s="55"/>
      <c r="B1197" s="68" t="s">
        <v>590</v>
      </c>
      <c r="C1197" s="67" t="s">
        <v>589</v>
      </c>
      <c r="D1197" s="64" t="s">
        <v>452</v>
      </c>
      <c r="E1197" s="66" t="s">
        <v>451</v>
      </c>
      <c r="F1197" s="65" t="s">
        <v>586</v>
      </c>
      <c r="G1197" s="64"/>
      <c r="H1197" s="49" t="s">
        <v>120</v>
      </c>
      <c r="I1197" s="63"/>
    </row>
    <row r="1198" spans="1:9" x14ac:dyDescent="0.25">
      <c r="A1198" s="55"/>
      <c r="B1198" s="62"/>
      <c r="C1198" s="61"/>
      <c r="D1198" s="58" t="s">
        <v>585</v>
      </c>
      <c r="E1198" s="60"/>
      <c r="F1198" s="59"/>
      <c r="G1198" s="58"/>
      <c r="H1198" s="57"/>
      <c r="I1198" s="56"/>
    </row>
    <row r="1199" spans="1:9" ht="15" customHeight="1" x14ac:dyDescent="0.25">
      <c r="A1199" s="55"/>
      <c r="B1199" s="54" t="s">
        <v>588</v>
      </c>
      <c r="C1199" s="53" t="s">
        <v>587</v>
      </c>
      <c r="D1199" s="50" t="s">
        <v>448</v>
      </c>
      <c r="E1199" s="52" t="s">
        <v>447</v>
      </c>
      <c r="F1199" s="51" t="s">
        <v>586</v>
      </c>
      <c r="G1199" s="50"/>
      <c r="H1199" s="49" t="s">
        <v>120</v>
      </c>
      <c r="I1199" s="48"/>
    </row>
    <row r="1200" spans="1:9" ht="15.75" thickBot="1" x14ac:dyDescent="0.3">
      <c r="A1200" s="47"/>
      <c r="B1200" s="46"/>
      <c r="C1200" s="45"/>
      <c r="D1200" s="42" t="s">
        <v>585</v>
      </c>
      <c r="E1200" s="44"/>
      <c r="F1200" s="43"/>
      <c r="G1200" s="42"/>
      <c r="H1200" s="41"/>
      <c r="I1200" s="40"/>
    </row>
    <row r="1201" spans="1:9" ht="15" customHeight="1" x14ac:dyDescent="0.25">
      <c r="A1201" s="81" t="s">
        <v>584</v>
      </c>
      <c r="B1201" s="80" t="s">
        <v>583</v>
      </c>
      <c r="C1201" s="79" t="s">
        <v>582</v>
      </c>
      <c r="D1201" s="76" t="s">
        <v>509</v>
      </c>
      <c r="E1201" s="78" t="s">
        <v>508</v>
      </c>
      <c r="F1201" s="77" t="s">
        <v>565</v>
      </c>
      <c r="G1201" s="76"/>
      <c r="H1201" s="75" t="s">
        <v>120</v>
      </c>
      <c r="I1201" s="74"/>
    </row>
    <row r="1202" spans="1:9" x14ac:dyDescent="0.25">
      <c r="A1202" s="55"/>
      <c r="B1202" s="62"/>
      <c r="C1202" s="61"/>
      <c r="D1202" s="58" t="s">
        <v>549</v>
      </c>
      <c r="E1202" s="60"/>
      <c r="F1202" s="59"/>
      <c r="G1202" s="58"/>
      <c r="H1202" s="57"/>
      <c r="I1202" s="56"/>
    </row>
    <row r="1203" spans="1:9" ht="15" customHeight="1" x14ac:dyDescent="0.25">
      <c r="A1203" s="55"/>
      <c r="B1203" s="54" t="s">
        <v>581</v>
      </c>
      <c r="C1203" s="53" t="s">
        <v>580</v>
      </c>
      <c r="D1203" s="50" t="s">
        <v>505</v>
      </c>
      <c r="E1203" s="52" t="s">
        <v>504</v>
      </c>
      <c r="F1203" s="51" t="s">
        <v>550</v>
      </c>
      <c r="G1203" s="50"/>
      <c r="H1203" s="49" t="s">
        <v>120</v>
      </c>
      <c r="I1203" s="48"/>
    </row>
    <row r="1204" spans="1:9" x14ac:dyDescent="0.25">
      <c r="A1204" s="55"/>
      <c r="B1204" s="73"/>
      <c r="C1204" s="72"/>
      <c r="D1204" s="69" t="s">
        <v>549</v>
      </c>
      <c r="E1204" s="71"/>
      <c r="F1204" s="70"/>
      <c r="G1204" s="69"/>
      <c r="H1204" s="57"/>
      <c r="I1204" s="40"/>
    </row>
    <row r="1205" spans="1:9" ht="15" customHeight="1" x14ac:dyDescent="0.25">
      <c r="A1205" s="55"/>
      <c r="B1205" s="68" t="s">
        <v>579</v>
      </c>
      <c r="C1205" s="67" t="s">
        <v>578</v>
      </c>
      <c r="D1205" s="64" t="s">
        <v>501</v>
      </c>
      <c r="E1205" s="66" t="s">
        <v>500</v>
      </c>
      <c r="F1205" s="65" t="s">
        <v>565</v>
      </c>
      <c r="G1205" s="64"/>
      <c r="H1205" s="49" t="s">
        <v>120</v>
      </c>
      <c r="I1205" s="63"/>
    </row>
    <row r="1206" spans="1:9" x14ac:dyDescent="0.25">
      <c r="A1206" s="55"/>
      <c r="B1206" s="62"/>
      <c r="C1206" s="61"/>
      <c r="D1206" s="58" t="s">
        <v>549</v>
      </c>
      <c r="E1206" s="60"/>
      <c r="F1206" s="59"/>
      <c r="G1206" s="58"/>
      <c r="H1206" s="57"/>
      <c r="I1206" s="56"/>
    </row>
    <row r="1207" spans="1:9" ht="15" customHeight="1" x14ac:dyDescent="0.25">
      <c r="A1207" s="55"/>
      <c r="B1207" s="54" t="s">
        <v>577</v>
      </c>
      <c r="C1207" s="53" t="s">
        <v>576</v>
      </c>
      <c r="D1207" s="50" t="s">
        <v>497</v>
      </c>
      <c r="E1207" s="52" t="s">
        <v>496</v>
      </c>
      <c r="F1207" s="51" t="s">
        <v>550</v>
      </c>
      <c r="G1207" s="50"/>
      <c r="H1207" s="49" t="s">
        <v>120</v>
      </c>
      <c r="I1207" s="48"/>
    </row>
    <row r="1208" spans="1:9" x14ac:dyDescent="0.25">
      <c r="A1208" s="55"/>
      <c r="B1208" s="73"/>
      <c r="C1208" s="72"/>
      <c r="D1208" s="69" t="s">
        <v>549</v>
      </c>
      <c r="E1208" s="71"/>
      <c r="F1208" s="70"/>
      <c r="G1208" s="69"/>
      <c r="H1208" s="57"/>
      <c r="I1208" s="40"/>
    </row>
    <row r="1209" spans="1:9" ht="15" customHeight="1" x14ac:dyDescent="0.25">
      <c r="A1209" s="55"/>
      <c r="B1209" s="68" t="s">
        <v>575</v>
      </c>
      <c r="C1209" s="67" t="s">
        <v>574</v>
      </c>
      <c r="D1209" s="64" t="s">
        <v>493</v>
      </c>
      <c r="E1209" s="66" t="s">
        <v>492</v>
      </c>
      <c r="F1209" s="65" t="s">
        <v>550</v>
      </c>
      <c r="G1209" s="64"/>
      <c r="H1209" s="49" t="s">
        <v>120</v>
      </c>
      <c r="I1209" s="63"/>
    </row>
    <row r="1210" spans="1:9" x14ac:dyDescent="0.25">
      <c r="A1210" s="55"/>
      <c r="B1210" s="62"/>
      <c r="C1210" s="61"/>
      <c r="D1210" s="58" t="s">
        <v>549</v>
      </c>
      <c r="E1210" s="60"/>
      <c r="F1210" s="59"/>
      <c r="G1210" s="58"/>
      <c r="H1210" s="57"/>
      <c r="I1210" s="56"/>
    </row>
    <row r="1211" spans="1:9" ht="15" customHeight="1" x14ac:dyDescent="0.25">
      <c r="A1211" s="55"/>
      <c r="B1211" s="54" t="s">
        <v>573</v>
      </c>
      <c r="C1211" s="53" t="s">
        <v>572</v>
      </c>
      <c r="D1211" s="50" t="s">
        <v>489</v>
      </c>
      <c r="E1211" s="52" t="s">
        <v>488</v>
      </c>
      <c r="F1211" s="51" t="s">
        <v>550</v>
      </c>
      <c r="G1211" s="50"/>
      <c r="H1211" s="49" t="s">
        <v>120</v>
      </c>
      <c r="I1211" s="48"/>
    </row>
    <row r="1212" spans="1:9" x14ac:dyDescent="0.25">
      <c r="A1212" s="55"/>
      <c r="B1212" s="73"/>
      <c r="C1212" s="72"/>
      <c r="D1212" s="69" t="s">
        <v>549</v>
      </c>
      <c r="E1212" s="71"/>
      <c r="F1212" s="70"/>
      <c r="G1212" s="69"/>
      <c r="H1212" s="57"/>
      <c r="I1212" s="40"/>
    </row>
    <row r="1213" spans="1:9" ht="15" customHeight="1" x14ac:dyDescent="0.25">
      <c r="A1213" s="55"/>
      <c r="B1213" s="68" t="s">
        <v>571</v>
      </c>
      <c r="C1213" s="67" t="s">
        <v>570</v>
      </c>
      <c r="D1213" s="64" t="s">
        <v>485</v>
      </c>
      <c r="E1213" s="66" t="s">
        <v>484</v>
      </c>
      <c r="F1213" s="65" t="s">
        <v>565</v>
      </c>
      <c r="G1213" s="64"/>
      <c r="H1213" s="49" t="s">
        <v>120</v>
      </c>
      <c r="I1213" s="63"/>
    </row>
    <row r="1214" spans="1:9" x14ac:dyDescent="0.25">
      <c r="A1214" s="55"/>
      <c r="B1214" s="62"/>
      <c r="C1214" s="61"/>
      <c r="D1214" s="58" t="s">
        <v>549</v>
      </c>
      <c r="E1214" s="60"/>
      <c r="F1214" s="59"/>
      <c r="G1214" s="58"/>
      <c r="H1214" s="57"/>
      <c r="I1214" s="56"/>
    </row>
    <row r="1215" spans="1:9" ht="15" customHeight="1" x14ac:dyDescent="0.25">
      <c r="A1215" s="55"/>
      <c r="B1215" s="54" t="s">
        <v>569</v>
      </c>
      <c r="C1215" s="53" t="s">
        <v>568</v>
      </c>
      <c r="D1215" s="50" t="s">
        <v>481</v>
      </c>
      <c r="E1215" s="52" t="s">
        <v>480</v>
      </c>
      <c r="F1215" s="51" t="s">
        <v>550</v>
      </c>
      <c r="G1215" s="50"/>
      <c r="H1215" s="49" t="s">
        <v>120</v>
      </c>
      <c r="I1215" s="48"/>
    </row>
    <row r="1216" spans="1:9" x14ac:dyDescent="0.25">
      <c r="A1216" s="55"/>
      <c r="B1216" s="73"/>
      <c r="C1216" s="72"/>
      <c r="D1216" s="69" t="s">
        <v>549</v>
      </c>
      <c r="F1216" s="70"/>
      <c r="G1216" s="69"/>
      <c r="H1216" s="57"/>
      <c r="I1216" s="40"/>
    </row>
    <row r="1217" spans="1:9" ht="15" customHeight="1" x14ac:dyDescent="0.25">
      <c r="A1217" s="55"/>
      <c r="B1217" s="68" t="s">
        <v>567</v>
      </c>
      <c r="C1217" s="67" t="s">
        <v>566</v>
      </c>
      <c r="D1217" s="64" t="s">
        <v>477</v>
      </c>
      <c r="E1217" s="66" t="s">
        <v>476</v>
      </c>
      <c r="F1217" s="65" t="s">
        <v>565</v>
      </c>
      <c r="G1217" s="64"/>
      <c r="H1217" s="49" t="s">
        <v>120</v>
      </c>
      <c r="I1217" s="63"/>
    </row>
    <row r="1218" spans="1:9" x14ac:dyDescent="0.25">
      <c r="A1218" s="55"/>
      <c r="B1218" s="62"/>
      <c r="C1218" s="61"/>
      <c r="D1218" s="58" t="s">
        <v>549</v>
      </c>
      <c r="E1218" s="60"/>
      <c r="F1218" s="59"/>
      <c r="G1218" s="58"/>
      <c r="H1218" s="57"/>
      <c r="I1218" s="56"/>
    </row>
    <row r="1219" spans="1:9" ht="15" customHeight="1" x14ac:dyDescent="0.25">
      <c r="A1219" s="55"/>
      <c r="B1219" s="54" t="s">
        <v>564</v>
      </c>
      <c r="C1219" s="53" t="s">
        <v>563</v>
      </c>
      <c r="D1219" s="50" t="s">
        <v>473</v>
      </c>
      <c r="E1219" s="52" t="s">
        <v>472</v>
      </c>
      <c r="F1219" s="51" t="s">
        <v>550</v>
      </c>
      <c r="G1219" s="50"/>
      <c r="H1219" s="49" t="s">
        <v>120</v>
      </c>
      <c r="I1219" s="48"/>
    </row>
    <row r="1220" spans="1:9" x14ac:dyDescent="0.25">
      <c r="A1220" s="55"/>
      <c r="B1220" s="73"/>
      <c r="C1220" s="72"/>
      <c r="D1220" s="69" t="s">
        <v>549</v>
      </c>
      <c r="E1220" s="71"/>
      <c r="F1220" s="70"/>
      <c r="G1220" s="69"/>
      <c r="H1220" s="57"/>
      <c r="I1220" s="40"/>
    </row>
    <row r="1221" spans="1:9" ht="15" customHeight="1" x14ac:dyDescent="0.25">
      <c r="A1221" s="55"/>
      <c r="B1221" s="68" t="s">
        <v>562</v>
      </c>
      <c r="C1221" s="67" t="s">
        <v>561</v>
      </c>
      <c r="D1221" s="64" t="s">
        <v>468</v>
      </c>
      <c r="E1221" s="66" t="s">
        <v>467</v>
      </c>
      <c r="F1221" s="65" t="s">
        <v>550</v>
      </c>
      <c r="G1221" s="64"/>
      <c r="H1221" s="49" t="s">
        <v>120</v>
      </c>
      <c r="I1221" s="63"/>
    </row>
    <row r="1222" spans="1:9" x14ac:dyDescent="0.25">
      <c r="A1222" s="55"/>
      <c r="B1222" s="62"/>
      <c r="C1222" s="61"/>
      <c r="D1222" s="58" t="s">
        <v>549</v>
      </c>
      <c r="E1222" s="60"/>
      <c r="F1222" s="59"/>
      <c r="G1222" s="58"/>
      <c r="H1222" s="57"/>
      <c r="I1222" s="56"/>
    </row>
    <row r="1223" spans="1:9" ht="15" customHeight="1" x14ac:dyDescent="0.25">
      <c r="A1223" s="55"/>
      <c r="B1223" s="54" t="s">
        <v>560</v>
      </c>
      <c r="C1223" s="53" t="s">
        <v>559</v>
      </c>
      <c r="D1223" s="50" t="s">
        <v>464</v>
      </c>
      <c r="E1223" s="52" t="s">
        <v>463</v>
      </c>
      <c r="F1223" s="51" t="s">
        <v>550</v>
      </c>
      <c r="G1223" s="50"/>
      <c r="H1223" s="49" t="s">
        <v>120</v>
      </c>
      <c r="I1223" s="48"/>
    </row>
    <row r="1224" spans="1:9" x14ac:dyDescent="0.25">
      <c r="A1224" s="55"/>
      <c r="B1224" s="73"/>
      <c r="C1224" s="72"/>
      <c r="D1224" s="69" t="s">
        <v>549</v>
      </c>
      <c r="E1224" s="71"/>
      <c r="F1224" s="70"/>
      <c r="G1224" s="69"/>
      <c r="H1224" s="57"/>
      <c r="I1224" s="40"/>
    </row>
    <row r="1225" spans="1:9" ht="15" customHeight="1" x14ac:dyDescent="0.25">
      <c r="A1225" s="55"/>
      <c r="B1225" s="68" t="s">
        <v>558</v>
      </c>
      <c r="C1225" s="67" t="s">
        <v>557</v>
      </c>
      <c r="D1225" s="64" t="s">
        <v>460</v>
      </c>
      <c r="E1225" s="66" t="s">
        <v>459</v>
      </c>
      <c r="F1225" s="65" t="s">
        <v>550</v>
      </c>
      <c r="G1225" s="64"/>
      <c r="H1225" s="49" t="s">
        <v>120</v>
      </c>
      <c r="I1225" s="63"/>
    </row>
    <row r="1226" spans="1:9" x14ac:dyDescent="0.25">
      <c r="A1226" s="55"/>
      <c r="B1226" s="62"/>
      <c r="C1226" s="61"/>
      <c r="D1226" s="58" t="s">
        <v>549</v>
      </c>
      <c r="E1226" s="60"/>
      <c r="F1226" s="59"/>
      <c r="G1226" s="58"/>
      <c r="H1226" s="57"/>
      <c r="I1226" s="56"/>
    </row>
    <row r="1227" spans="1:9" ht="15" customHeight="1" x14ac:dyDescent="0.25">
      <c r="A1227" s="55"/>
      <c r="B1227" s="54" t="s">
        <v>556</v>
      </c>
      <c r="C1227" s="53" t="s">
        <v>555</v>
      </c>
      <c r="D1227" s="50" t="s">
        <v>456</v>
      </c>
      <c r="E1227" s="52" t="s">
        <v>455</v>
      </c>
      <c r="F1227" s="51" t="s">
        <v>550</v>
      </c>
      <c r="G1227" s="50"/>
      <c r="H1227" s="49" t="s">
        <v>120</v>
      </c>
      <c r="I1227" s="48"/>
    </row>
    <row r="1228" spans="1:9" x14ac:dyDescent="0.25">
      <c r="A1228" s="55"/>
      <c r="B1228" s="73"/>
      <c r="C1228" s="72"/>
      <c r="D1228" s="69" t="s">
        <v>549</v>
      </c>
      <c r="E1228" s="71"/>
      <c r="F1228" s="70"/>
      <c r="G1228" s="69"/>
      <c r="H1228" s="57"/>
      <c r="I1228" s="40"/>
    </row>
    <row r="1229" spans="1:9" ht="15" customHeight="1" x14ac:dyDescent="0.25">
      <c r="A1229" s="55"/>
      <c r="B1229" s="68" t="s">
        <v>554</v>
      </c>
      <c r="C1229" s="67" t="s">
        <v>553</v>
      </c>
      <c r="D1229" s="64" t="s">
        <v>452</v>
      </c>
      <c r="E1229" s="66" t="s">
        <v>451</v>
      </c>
      <c r="F1229" s="65" t="s">
        <v>550</v>
      </c>
      <c r="G1229" s="64"/>
      <c r="H1229" s="49" t="s">
        <v>120</v>
      </c>
      <c r="I1229" s="63"/>
    </row>
    <row r="1230" spans="1:9" x14ac:dyDescent="0.25">
      <c r="A1230" s="55"/>
      <c r="B1230" s="62"/>
      <c r="C1230" s="61"/>
      <c r="D1230" s="58" t="s">
        <v>549</v>
      </c>
      <c r="E1230" s="60"/>
      <c r="F1230" s="59"/>
      <c r="G1230" s="58"/>
      <c r="H1230" s="57"/>
      <c r="I1230" s="56"/>
    </row>
    <row r="1231" spans="1:9" ht="15" customHeight="1" x14ac:dyDescent="0.25">
      <c r="A1231" s="55"/>
      <c r="B1231" s="54" t="s">
        <v>552</v>
      </c>
      <c r="C1231" s="53" t="s">
        <v>551</v>
      </c>
      <c r="D1231" s="50" t="s">
        <v>448</v>
      </c>
      <c r="E1231" s="52" t="s">
        <v>447</v>
      </c>
      <c r="F1231" s="51" t="s">
        <v>550</v>
      </c>
      <c r="G1231" s="50"/>
      <c r="H1231" s="49" t="s">
        <v>120</v>
      </c>
      <c r="I1231" s="48"/>
    </row>
    <row r="1232" spans="1:9" ht="15.75" thickBot="1" x14ac:dyDescent="0.3">
      <c r="A1232" s="47"/>
      <c r="B1232" s="46"/>
      <c r="C1232" s="45"/>
      <c r="D1232" s="42" t="s">
        <v>549</v>
      </c>
      <c r="E1232" s="44"/>
      <c r="F1232" s="43"/>
      <c r="G1232" s="42"/>
      <c r="H1232" s="41"/>
      <c r="I1232" s="40"/>
    </row>
    <row r="1233" spans="1:9" ht="15" customHeight="1" x14ac:dyDescent="0.25">
      <c r="A1233" s="81" t="s">
        <v>548</v>
      </c>
      <c r="B1233" s="80" t="s">
        <v>547</v>
      </c>
      <c r="C1233" s="79" t="s">
        <v>546</v>
      </c>
      <c r="D1233" s="76" t="s">
        <v>509</v>
      </c>
      <c r="E1233" s="78" t="s">
        <v>508</v>
      </c>
      <c r="F1233" s="77" t="s">
        <v>527</v>
      </c>
      <c r="G1233" s="76"/>
      <c r="H1233" s="75" t="s">
        <v>120</v>
      </c>
      <c r="I1233" s="74"/>
    </row>
    <row r="1234" spans="1:9" x14ac:dyDescent="0.25">
      <c r="A1234" s="55"/>
      <c r="B1234" s="62"/>
      <c r="C1234" s="61"/>
      <c r="D1234" s="58" t="s">
        <v>513</v>
      </c>
      <c r="E1234" s="60"/>
      <c r="F1234" s="59"/>
      <c r="G1234" s="58"/>
      <c r="H1234" s="57"/>
      <c r="I1234" s="56"/>
    </row>
    <row r="1235" spans="1:9" ht="15" customHeight="1" x14ac:dyDescent="0.25">
      <c r="A1235" s="55"/>
      <c r="B1235" s="54" t="s">
        <v>545</v>
      </c>
      <c r="C1235" s="53" t="s">
        <v>544</v>
      </c>
      <c r="D1235" s="50" t="s">
        <v>505</v>
      </c>
      <c r="E1235" s="52" t="s">
        <v>504</v>
      </c>
      <c r="F1235" s="51" t="s">
        <v>514</v>
      </c>
      <c r="G1235" s="50"/>
      <c r="H1235" s="49" t="s">
        <v>120</v>
      </c>
      <c r="I1235" s="48"/>
    </row>
    <row r="1236" spans="1:9" x14ac:dyDescent="0.25">
      <c r="A1236" s="55"/>
      <c r="B1236" s="73"/>
      <c r="C1236" s="72"/>
      <c r="D1236" s="69" t="s">
        <v>513</v>
      </c>
      <c r="E1236" s="71"/>
      <c r="F1236" s="70"/>
      <c r="G1236" s="69"/>
      <c r="H1236" s="57"/>
      <c r="I1236" s="40"/>
    </row>
    <row r="1237" spans="1:9" ht="15" customHeight="1" x14ac:dyDescent="0.25">
      <c r="A1237" s="55"/>
      <c r="B1237" s="68" t="s">
        <v>543</v>
      </c>
      <c r="C1237" s="67" t="s">
        <v>542</v>
      </c>
      <c r="D1237" s="64" t="s">
        <v>501</v>
      </c>
      <c r="E1237" s="66" t="s">
        <v>500</v>
      </c>
      <c r="F1237" s="65" t="s">
        <v>514</v>
      </c>
      <c r="G1237" s="64"/>
      <c r="H1237" s="49" t="s">
        <v>120</v>
      </c>
      <c r="I1237" s="63"/>
    </row>
    <row r="1238" spans="1:9" x14ac:dyDescent="0.25">
      <c r="A1238" s="55"/>
      <c r="B1238" s="62"/>
      <c r="C1238" s="61"/>
      <c r="D1238" s="58" t="s">
        <v>513</v>
      </c>
      <c r="E1238" s="60"/>
      <c r="F1238" s="59"/>
      <c r="G1238" s="58"/>
      <c r="H1238" s="57"/>
      <c r="I1238" s="56"/>
    </row>
    <row r="1239" spans="1:9" ht="15" customHeight="1" x14ac:dyDescent="0.25">
      <c r="A1239" s="55"/>
      <c r="B1239" s="54" t="s">
        <v>541</v>
      </c>
      <c r="C1239" s="53" t="s">
        <v>540</v>
      </c>
      <c r="D1239" s="50" t="s">
        <v>497</v>
      </c>
      <c r="E1239" s="52" t="s">
        <v>496</v>
      </c>
      <c r="F1239" s="51" t="s">
        <v>514</v>
      </c>
      <c r="G1239" s="50"/>
      <c r="H1239" s="49" t="s">
        <v>120</v>
      </c>
      <c r="I1239" s="48"/>
    </row>
    <row r="1240" spans="1:9" x14ac:dyDescent="0.25">
      <c r="A1240" s="55"/>
      <c r="B1240" s="73"/>
      <c r="C1240" s="72"/>
      <c r="D1240" s="69" t="s">
        <v>513</v>
      </c>
      <c r="E1240" s="71"/>
      <c r="F1240" s="70"/>
      <c r="G1240" s="69"/>
      <c r="H1240" s="57"/>
      <c r="I1240" s="40"/>
    </row>
    <row r="1241" spans="1:9" ht="15" customHeight="1" x14ac:dyDescent="0.25">
      <c r="A1241" s="55"/>
      <c r="B1241" s="68" t="s">
        <v>539</v>
      </c>
      <c r="C1241" s="67" t="s">
        <v>538</v>
      </c>
      <c r="D1241" s="64" t="s">
        <v>493</v>
      </c>
      <c r="E1241" s="66" t="s">
        <v>492</v>
      </c>
      <c r="F1241" s="65" t="s">
        <v>527</v>
      </c>
      <c r="G1241" s="64"/>
      <c r="H1241" s="49" t="s">
        <v>120</v>
      </c>
      <c r="I1241" s="63"/>
    </row>
    <row r="1242" spans="1:9" x14ac:dyDescent="0.25">
      <c r="A1242" s="55"/>
      <c r="B1242" s="62"/>
      <c r="C1242" s="61"/>
      <c r="D1242" s="58" t="s">
        <v>513</v>
      </c>
      <c r="E1242" s="60"/>
      <c r="F1242" s="59"/>
      <c r="G1242" s="58"/>
      <c r="H1242" s="57"/>
      <c r="I1242" s="56"/>
    </row>
    <row r="1243" spans="1:9" ht="15" customHeight="1" x14ac:dyDescent="0.25">
      <c r="A1243" s="55"/>
      <c r="B1243" s="54" t="s">
        <v>537</v>
      </c>
      <c r="C1243" s="53" t="s">
        <v>536</v>
      </c>
      <c r="D1243" s="50" t="s">
        <v>489</v>
      </c>
      <c r="E1243" s="52" t="s">
        <v>488</v>
      </c>
      <c r="F1243" s="51" t="s">
        <v>527</v>
      </c>
      <c r="G1243" s="50"/>
      <c r="H1243" s="49" t="s">
        <v>120</v>
      </c>
      <c r="I1243" s="48"/>
    </row>
    <row r="1244" spans="1:9" x14ac:dyDescent="0.25">
      <c r="A1244" s="55"/>
      <c r="B1244" s="73"/>
      <c r="C1244" s="72"/>
      <c r="D1244" s="69" t="s">
        <v>513</v>
      </c>
      <c r="E1244" s="71"/>
      <c r="F1244" s="70"/>
      <c r="G1244" s="69"/>
      <c r="H1244" s="57"/>
      <c r="I1244" s="40"/>
    </row>
    <row r="1245" spans="1:9" ht="15" customHeight="1" x14ac:dyDescent="0.25">
      <c r="A1245" s="55"/>
      <c r="B1245" s="68" t="s">
        <v>535</v>
      </c>
      <c r="C1245" s="67" t="s">
        <v>534</v>
      </c>
      <c r="D1245" s="64" t="s">
        <v>485</v>
      </c>
      <c r="E1245" s="66" t="s">
        <v>484</v>
      </c>
      <c r="F1245" s="65" t="s">
        <v>527</v>
      </c>
      <c r="G1245" s="64"/>
      <c r="H1245" s="49" t="s">
        <v>120</v>
      </c>
      <c r="I1245" s="63"/>
    </row>
    <row r="1246" spans="1:9" x14ac:dyDescent="0.25">
      <c r="A1246" s="55"/>
      <c r="B1246" s="62"/>
      <c r="C1246" s="61"/>
      <c r="D1246" s="58" t="s">
        <v>513</v>
      </c>
      <c r="E1246" s="60"/>
      <c r="F1246" s="59"/>
      <c r="G1246" s="58"/>
      <c r="H1246" s="57"/>
      <c r="I1246" s="56"/>
    </row>
    <row r="1247" spans="1:9" ht="15" customHeight="1" x14ac:dyDescent="0.25">
      <c r="A1247" s="55"/>
      <c r="B1247" s="54" t="s">
        <v>533</v>
      </c>
      <c r="C1247" s="53" t="s">
        <v>532</v>
      </c>
      <c r="D1247" s="50" t="s">
        <v>481</v>
      </c>
      <c r="E1247" s="52" t="s">
        <v>480</v>
      </c>
      <c r="F1247" s="51" t="s">
        <v>514</v>
      </c>
      <c r="G1247" s="50"/>
      <c r="H1247" s="49" t="s">
        <v>120</v>
      </c>
      <c r="I1247" s="48"/>
    </row>
    <row r="1248" spans="1:9" x14ac:dyDescent="0.25">
      <c r="A1248" s="55"/>
      <c r="B1248" s="73"/>
      <c r="C1248" s="72"/>
      <c r="D1248" s="69" t="s">
        <v>513</v>
      </c>
      <c r="F1248" s="70"/>
      <c r="G1248" s="69"/>
      <c r="H1248" s="57"/>
      <c r="I1248" s="40"/>
    </row>
    <row r="1249" spans="1:9" ht="15" customHeight="1" x14ac:dyDescent="0.25">
      <c r="A1249" s="55"/>
      <c r="B1249" s="68" t="s">
        <v>531</v>
      </c>
      <c r="C1249" s="67" t="s">
        <v>530</v>
      </c>
      <c r="D1249" s="64" t="s">
        <v>477</v>
      </c>
      <c r="E1249" s="66" t="s">
        <v>476</v>
      </c>
      <c r="F1249" s="65" t="s">
        <v>527</v>
      </c>
      <c r="G1249" s="64"/>
      <c r="H1249" s="49" t="s">
        <v>120</v>
      </c>
      <c r="I1249" s="63"/>
    </row>
    <row r="1250" spans="1:9" x14ac:dyDescent="0.25">
      <c r="A1250" s="55"/>
      <c r="B1250" s="62"/>
      <c r="C1250" s="61"/>
      <c r="D1250" s="58" t="s">
        <v>513</v>
      </c>
      <c r="E1250" s="60"/>
      <c r="F1250" s="59"/>
      <c r="G1250" s="58"/>
      <c r="H1250" s="57"/>
      <c r="I1250" s="56"/>
    </row>
    <row r="1251" spans="1:9" ht="15" customHeight="1" x14ac:dyDescent="0.25">
      <c r="A1251" s="55"/>
      <c r="B1251" s="54" t="s">
        <v>529</v>
      </c>
      <c r="C1251" s="53" t="s">
        <v>528</v>
      </c>
      <c r="D1251" s="50" t="s">
        <v>473</v>
      </c>
      <c r="E1251" s="52" t="s">
        <v>472</v>
      </c>
      <c r="F1251" s="51" t="s">
        <v>527</v>
      </c>
      <c r="G1251" s="50"/>
      <c r="H1251" s="49" t="s">
        <v>120</v>
      </c>
      <c r="I1251" s="48"/>
    </row>
    <row r="1252" spans="1:9" x14ac:dyDescent="0.25">
      <c r="A1252" s="55"/>
      <c r="B1252" s="73"/>
      <c r="C1252" s="72"/>
      <c r="D1252" s="69" t="s">
        <v>513</v>
      </c>
      <c r="E1252" s="71"/>
      <c r="F1252" s="70"/>
      <c r="G1252" s="69"/>
      <c r="H1252" s="57"/>
      <c r="I1252" s="40"/>
    </row>
    <row r="1253" spans="1:9" ht="15" customHeight="1" x14ac:dyDescent="0.25">
      <c r="A1253" s="55"/>
      <c r="B1253" s="68" t="s">
        <v>526</v>
      </c>
      <c r="C1253" s="67" t="s">
        <v>525</v>
      </c>
      <c r="D1253" s="64" t="s">
        <v>468</v>
      </c>
      <c r="E1253" s="66" t="s">
        <v>467</v>
      </c>
      <c r="F1253" s="65" t="s">
        <v>514</v>
      </c>
      <c r="G1253" s="64"/>
      <c r="H1253" s="49" t="s">
        <v>120</v>
      </c>
      <c r="I1253" s="63"/>
    </row>
    <row r="1254" spans="1:9" x14ac:dyDescent="0.25">
      <c r="A1254" s="55"/>
      <c r="B1254" s="62"/>
      <c r="C1254" s="61"/>
      <c r="D1254" s="58" t="s">
        <v>513</v>
      </c>
      <c r="E1254" s="60"/>
      <c r="F1254" s="59"/>
      <c r="G1254" s="58"/>
      <c r="H1254" s="57"/>
      <c r="I1254" s="56"/>
    </row>
    <row r="1255" spans="1:9" ht="15" customHeight="1" x14ac:dyDescent="0.25">
      <c r="A1255" s="55"/>
      <c r="B1255" s="54" t="s">
        <v>524</v>
      </c>
      <c r="C1255" s="53" t="s">
        <v>523</v>
      </c>
      <c r="D1255" s="50" t="s">
        <v>464</v>
      </c>
      <c r="E1255" s="52" t="s">
        <v>463</v>
      </c>
      <c r="F1255" s="51" t="s">
        <v>514</v>
      </c>
      <c r="G1255" s="50"/>
      <c r="H1255" s="49" t="s">
        <v>120</v>
      </c>
      <c r="I1255" s="48"/>
    </row>
    <row r="1256" spans="1:9" x14ac:dyDescent="0.25">
      <c r="A1256" s="55"/>
      <c r="B1256" s="73"/>
      <c r="C1256" s="72"/>
      <c r="D1256" s="69" t="s">
        <v>513</v>
      </c>
      <c r="E1256" s="71"/>
      <c r="F1256" s="70"/>
      <c r="G1256" s="69"/>
      <c r="H1256" s="57"/>
      <c r="I1256" s="40"/>
    </row>
    <row r="1257" spans="1:9" ht="15" customHeight="1" x14ac:dyDescent="0.25">
      <c r="A1257" s="55"/>
      <c r="B1257" s="68" t="s">
        <v>522</v>
      </c>
      <c r="C1257" s="67" t="s">
        <v>521</v>
      </c>
      <c r="D1257" s="64" t="s">
        <v>460</v>
      </c>
      <c r="E1257" s="66" t="s">
        <v>459</v>
      </c>
      <c r="F1257" s="65" t="s">
        <v>514</v>
      </c>
      <c r="G1257" s="64"/>
      <c r="H1257" s="49" t="s">
        <v>120</v>
      </c>
      <c r="I1257" s="63"/>
    </row>
    <row r="1258" spans="1:9" x14ac:dyDescent="0.25">
      <c r="A1258" s="55"/>
      <c r="B1258" s="62"/>
      <c r="C1258" s="61"/>
      <c r="D1258" s="58" t="s">
        <v>513</v>
      </c>
      <c r="E1258" s="60"/>
      <c r="F1258" s="59"/>
      <c r="G1258" s="58"/>
      <c r="H1258" s="57"/>
      <c r="I1258" s="56"/>
    </row>
    <row r="1259" spans="1:9" ht="15" customHeight="1" x14ac:dyDescent="0.25">
      <c r="A1259" s="55"/>
      <c r="B1259" s="54" t="s">
        <v>520</v>
      </c>
      <c r="C1259" s="53" t="s">
        <v>519</v>
      </c>
      <c r="D1259" s="50" t="s">
        <v>456</v>
      </c>
      <c r="E1259" s="52" t="s">
        <v>455</v>
      </c>
      <c r="F1259" s="51" t="s">
        <v>514</v>
      </c>
      <c r="G1259" s="50"/>
      <c r="H1259" s="49" t="s">
        <v>120</v>
      </c>
      <c r="I1259" s="48"/>
    </row>
    <row r="1260" spans="1:9" x14ac:dyDescent="0.25">
      <c r="A1260" s="55"/>
      <c r="B1260" s="73"/>
      <c r="C1260" s="72"/>
      <c r="D1260" s="69" t="s">
        <v>513</v>
      </c>
      <c r="E1260" s="71"/>
      <c r="F1260" s="70"/>
      <c r="G1260" s="69"/>
      <c r="H1260" s="57"/>
      <c r="I1260" s="40"/>
    </row>
    <row r="1261" spans="1:9" ht="15" customHeight="1" x14ac:dyDescent="0.25">
      <c r="A1261" s="55"/>
      <c r="B1261" s="68" t="s">
        <v>518</v>
      </c>
      <c r="C1261" s="67" t="s">
        <v>517</v>
      </c>
      <c r="D1261" s="64" t="s">
        <v>452</v>
      </c>
      <c r="E1261" s="66" t="s">
        <v>451</v>
      </c>
      <c r="F1261" s="65" t="s">
        <v>514</v>
      </c>
      <c r="G1261" s="64"/>
      <c r="H1261" s="49" t="s">
        <v>120</v>
      </c>
      <c r="I1261" s="63"/>
    </row>
    <row r="1262" spans="1:9" x14ac:dyDescent="0.25">
      <c r="A1262" s="55"/>
      <c r="B1262" s="62"/>
      <c r="C1262" s="61"/>
      <c r="D1262" s="58" t="s">
        <v>513</v>
      </c>
      <c r="E1262" s="60"/>
      <c r="F1262" s="59"/>
      <c r="G1262" s="58"/>
      <c r="H1262" s="57"/>
      <c r="I1262" s="56"/>
    </row>
    <row r="1263" spans="1:9" ht="15" customHeight="1" x14ac:dyDescent="0.25">
      <c r="A1263" s="55"/>
      <c r="B1263" s="54" t="s">
        <v>516</v>
      </c>
      <c r="C1263" s="53" t="s">
        <v>515</v>
      </c>
      <c r="D1263" s="50" t="s">
        <v>448</v>
      </c>
      <c r="E1263" s="52" t="s">
        <v>447</v>
      </c>
      <c r="F1263" s="51" t="s">
        <v>514</v>
      </c>
      <c r="G1263" s="50"/>
      <c r="H1263" s="49" t="s">
        <v>120</v>
      </c>
      <c r="I1263" s="48"/>
    </row>
    <row r="1264" spans="1:9" ht="15.75" thickBot="1" x14ac:dyDescent="0.3">
      <c r="A1264" s="47"/>
      <c r="B1264" s="46"/>
      <c r="C1264" s="45"/>
      <c r="D1264" s="42" t="s">
        <v>513</v>
      </c>
      <c r="E1264" s="44"/>
      <c r="F1264" s="43"/>
      <c r="G1264" s="42"/>
      <c r="H1264" s="41"/>
      <c r="I1264" s="40"/>
    </row>
    <row r="1265" spans="1:9" ht="15" customHeight="1" x14ac:dyDescent="0.25">
      <c r="A1265" s="81" t="s">
        <v>512</v>
      </c>
      <c r="B1265" s="80" t="s">
        <v>511</v>
      </c>
      <c r="C1265" s="79" t="s">
        <v>510</v>
      </c>
      <c r="D1265" s="76" t="s">
        <v>509</v>
      </c>
      <c r="E1265" s="78" t="s">
        <v>508</v>
      </c>
      <c r="F1265" s="77" t="s">
        <v>446</v>
      </c>
      <c r="G1265" s="76"/>
      <c r="H1265" s="75" t="s">
        <v>120</v>
      </c>
      <c r="I1265" s="74"/>
    </row>
    <row r="1266" spans="1:9" x14ac:dyDescent="0.25">
      <c r="A1266" s="55"/>
      <c r="B1266" s="62"/>
      <c r="C1266" s="61"/>
      <c r="D1266" s="58" t="s">
        <v>445</v>
      </c>
      <c r="E1266" s="60"/>
      <c r="F1266" s="59"/>
      <c r="G1266" s="58"/>
      <c r="H1266" s="57"/>
      <c r="I1266" s="56"/>
    </row>
    <row r="1267" spans="1:9" ht="15" customHeight="1" x14ac:dyDescent="0.25">
      <c r="A1267" s="55"/>
      <c r="B1267" s="54" t="s">
        <v>507</v>
      </c>
      <c r="C1267" s="53" t="s">
        <v>506</v>
      </c>
      <c r="D1267" s="50" t="s">
        <v>505</v>
      </c>
      <c r="E1267" s="52" t="s">
        <v>504</v>
      </c>
      <c r="F1267" s="51" t="s">
        <v>446</v>
      </c>
      <c r="G1267" s="50"/>
      <c r="H1267" s="49" t="s">
        <v>120</v>
      </c>
      <c r="I1267" s="48"/>
    </row>
    <row r="1268" spans="1:9" x14ac:dyDescent="0.25">
      <c r="A1268" s="55"/>
      <c r="B1268" s="73"/>
      <c r="C1268" s="72"/>
      <c r="D1268" s="69" t="s">
        <v>445</v>
      </c>
      <c r="E1268" s="71"/>
      <c r="F1268" s="70"/>
      <c r="G1268" s="69"/>
      <c r="H1268" s="57"/>
      <c r="I1268" s="40"/>
    </row>
    <row r="1269" spans="1:9" ht="15" customHeight="1" x14ac:dyDescent="0.25">
      <c r="A1269" s="55"/>
      <c r="B1269" s="68" t="s">
        <v>503</v>
      </c>
      <c r="C1269" s="67" t="s">
        <v>502</v>
      </c>
      <c r="D1269" s="64" t="s">
        <v>501</v>
      </c>
      <c r="E1269" s="66" t="s">
        <v>500</v>
      </c>
      <c r="F1269" s="65" t="s">
        <v>471</v>
      </c>
      <c r="G1269" s="64"/>
      <c r="H1269" s="49" t="s">
        <v>120</v>
      </c>
      <c r="I1269" s="63"/>
    </row>
    <row r="1270" spans="1:9" x14ac:dyDescent="0.25">
      <c r="A1270" s="55"/>
      <c r="B1270" s="62"/>
      <c r="C1270" s="61"/>
      <c r="D1270" s="58" t="s">
        <v>445</v>
      </c>
      <c r="E1270" s="60"/>
      <c r="F1270" s="59"/>
      <c r="G1270" s="58"/>
      <c r="H1270" s="57"/>
      <c r="I1270" s="56"/>
    </row>
    <row r="1271" spans="1:9" ht="15" customHeight="1" x14ac:dyDescent="0.25">
      <c r="A1271" s="55"/>
      <c r="B1271" s="54" t="s">
        <v>499</v>
      </c>
      <c r="C1271" s="53" t="s">
        <v>498</v>
      </c>
      <c r="D1271" s="50" t="s">
        <v>497</v>
      </c>
      <c r="E1271" s="52" t="s">
        <v>496</v>
      </c>
      <c r="F1271" s="51" t="s">
        <v>471</v>
      </c>
      <c r="G1271" s="50"/>
      <c r="H1271" s="49" t="s">
        <v>120</v>
      </c>
      <c r="I1271" s="48"/>
    </row>
    <row r="1272" spans="1:9" x14ac:dyDescent="0.25">
      <c r="A1272" s="55"/>
      <c r="B1272" s="73"/>
      <c r="C1272" s="72"/>
      <c r="D1272" s="69" t="s">
        <v>445</v>
      </c>
      <c r="E1272" s="71"/>
      <c r="F1272" s="70"/>
      <c r="G1272" s="69"/>
      <c r="H1272" s="57"/>
      <c r="I1272" s="40"/>
    </row>
    <row r="1273" spans="1:9" ht="15" customHeight="1" x14ac:dyDescent="0.25">
      <c r="A1273" s="55"/>
      <c r="B1273" s="68" t="s">
        <v>495</v>
      </c>
      <c r="C1273" s="67" t="s">
        <v>494</v>
      </c>
      <c r="D1273" s="64" t="s">
        <v>493</v>
      </c>
      <c r="E1273" s="66" t="s">
        <v>492</v>
      </c>
      <c r="F1273" s="65" t="s">
        <v>471</v>
      </c>
      <c r="G1273" s="64"/>
      <c r="H1273" s="49" t="s">
        <v>120</v>
      </c>
      <c r="I1273" s="63"/>
    </row>
    <row r="1274" spans="1:9" x14ac:dyDescent="0.25">
      <c r="A1274" s="55"/>
      <c r="B1274" s="62"/>
      <c r="C1274" s="61"/>
      <c r="D1274" s="58" t="s">
        <v>445</v>
      </c>
      <c r="E1274" s="60"/>
      <c r="F1274" s="59"/>
      <c r="G1274" s="58"/>
      <c r="H1274" s="57"/>
      <c r="I1274" s="56"/>
    </row>
    <row r="1275" spans="1:9" ht="15" customHeight="1" x14ac:dyDescent="0.25">
      <c r="A1275" s="55"/>
      <c r="B1275" s="54" t="s">
        <v>491</v>
      </c>
      <c r="C1275" s="53" t="s">
        <v>490</v>
      </c>
      <c r="D1275" s="50" t="s">
        <v>489</v>
      </c>
      <c r="E1275" s="52" t="s">
        <v>488</v>
      </c>
      <c r="F1275" s="51" t="s">
        <v>471</v>
      </c>
      <c r="G1275" s="50"/>
      <c r="H1275" s="49" t="s">
        <v>120</v>
      </c>
      <c r="I1275" s="48"/>
    </row>
    <row r="1276" spans="1:9" x14ac:dyDescent="0.25">
      <c r="A1276" s="55"/>
      <c r="B1276" s="73"/>
      <c r="C1276" s="72"/>
      <c r="D1276" s="69" t="s">
        <v>445</v>
      </c>
      <c r="E1276" s="71"/>
      <c r="F1276" s="70"/>
      <c r="G1276" s="69"/>
      <c r="H1276" s="57"/>
      <c r="I1276" s="40"/>
    </row>
    <row r="1277" spans="1:9" ht="15" customHeight="1" x14ac:dyDescent="0.25">
      <c r="A1277" s="55"/>
      <c r="B1277" s="68" t="s">
        <v>487</v>
      </c>
      <c r="C1277" s="67" t="s">
        <v>486</v>
      </c>
      <c r="D1277" s="64" t="s">
        <v>485</v>
      </c>
      <c r="E1277" s="66" t="s">
        <v>484</v>
      </c>
      <c r="F1277" s="65" t="s">
        <v>471</v>
      </c>
      <c r="G1277" s="64"/>
      <c r="H1277" s="49" t="s">
        <v>120</v>
      </c>
      <c r="I1277" s="63"/>
    </row>
    <row r="1278" spans="1:9" x14ac:dyDescent="0.25">
      <c r="A1278" s="55"/>
      <c r="B1278" s="62"/>
      <c r="C1278" s="61"/>
      <c r="D1278" s="58" t="s">
        <v>445</v>
      </c>
      <c r="E1278" s="60"/>
      <c r="F1278" s="59"/>
      <c r="G1278" s="58"/>
      <c r="H1278" s="57"/>
      <c r="I1278" s="56"/>
    </row>
    <row r="1279" spans="1:9" ht="15" customHeight="1" x14ac:dyDescent="0.25">
      <c r="A1279" s="55"/>
      <c r="B1279" s="54" t="s">
        <v>483</v>
      </c>
      <c r="C1279" s="53" t="s">
        <v>482</v>
      </c>
      <c r="D1279" s="50" t="s">
        <v>481</v>
      </c>
      <c r="E1279" s="52" t="s">
        <v>480</v>
      </c>
      <c r="F1279" s="51" t="s">
        <v>446</v>
      </c>
      <c r="G1279" s="50"/>
      <c r="H1279" s="49" t="s">
        <v>120</v>
      </c>
      <c r="I1279" s="48"/>
    </row>
    <row r="1280" spans="1:9" x14ac:dyDescent="0.25">
      <c r="A1280" s="55"/>
      <c r="B1280" s="73"/>
      <c r="C1280" s="72"/>
      <c r="D1280" s="69" t="s">
        <v>445</v>
      </c>
      <c r="F1280" s="70"/>
      <c r="G1280" s="69"/>
      <c r="H1280" s="57"/>
      <c r="I1280" s="40"/>
    </row>
    <row r="1281" spans="1:9" ht="15" customHeight="1" x14ac:dyDescent="0.25">
      <c r="A1281" s="55"/>
      <c r="B1281" s="68" t="s">
        <v>479</v>
      </c>
      <c r="C1281" s="67" t="s">
        <v>478</v>
      </c>
      <c r="D1281" s="64" t="s">
        <v>477</v>
      </c>
      <c r="E1281" s="66" t="s">
        <v>476</v>
      </c>
      <c r="F1281" s="65" t="s">
        <v>471</v>
      </c>
      <c r="G1281" s="64"/>
      <c r="H1281" s="49" t="s">
        <v>120</v>
      </c>
      <c r="I1281" s="63"/>
    </row>
    <row r="1282" spans="1:9" x14ac:dyDescent="0.25">
      <c r="A1282" s="55"/>
      <c r="B1282" s="62"/>
      <c r="C1282" s="61"/>
      <c r="D1282" s="58" t="s">
        <v>445</v>
      </c>
      <c r="E1282" s="60"/>
      <c r="F1282" s="59"/>
      <c r="G1282" s="58"/>
      <c r="H1282" s="57"/>
      <c r="I1282" s="56"/>
    </row>
    <row r="1283" spans="1:9" ht="15" customHeight="1" x14ac:dyDescent="0.25">
      <c r="A1283" s="55"/>
      <c r="B1283" s="54" t="s">
        <v>475</v>
      </c>
      <c r="C1283" s="53" t="s">
        <v>474</v>
      </c>
      <c r="D1283" s="50" t="s">
        <v>473</v>
      </c>
      <c r="E1283" s="52" t="s">
        <v>472</v>
      </c>
      <c r="F1283" s="51" t="s">
        <v>471</v>
      </c>
      <c r="G1283" s="50"/>
      <c r="H1283" s="49" t="s">
        <v>120</v>
      </c>
      <c r="I1283" s="48"/>
    </row>
    <row r="1284" spans="1:9" x14ac:dyDescent="0.25">
      <c r="A1284" s="55"/>
      <c r="B1284" s="73"/>
      <c r="C1284" s="72"/>
      <c r="D1284" s="69" t="s">
        <v>445</v>
      </c>
      <c r="E1284" s="71"/>
      <c r="F1284" s="70"/>
      <c r="G1284" s="69"/>
      <c r="H1284" s="57"/>
      <c r="I1284" s="40"/>
    </row>
    <row r="1285" spans="1:9" ht="15" customHeight="1" x14ac:dyDescent="0.25">
      <c r="A1285" s="55"/>
      <c r="B1285" s="68" t="s">
        <v>470</v>
      </c>
      <c r="C1285" s="67" t="s">
        <v>469</v>
      </c>
      <c r="D1285" s="64" t="s">
        <v>468</v>
      </c>
      <c r="E1285" s="66" t="s">
        <v>467</v>
      </c>
      <c r="F1285" s="65" t="s">
        <v>446</v>
      </c>
      <c r="G1285" s="64"/>
      <c r="H1285" s="49" t="s">
        <v>120</v>
      </c>
      <c r="I1285" s="63"/>
    </row>
    <row r="1286" spans="1:9" x14ac:dyDescent="0.25">
      <c r="A1286" s="55"/>
      <c r="B1286" s="62"/>
      <c r="C1286" s="61"/>
      <c r="D1286" s="58" t="s">
        <v>445</v>
      </c>
      <c r="E1286" s="60"/>
      <c r="F1286" s="59"/>
      <c r="G1286" s="58"/>
      <c r="H1286" s="57"/>
      <c r="I1286" s="56"/>
    </row>
    <row r="1287" spans="1:9" ht="15" customHeight="1" x14ac:dyDescent="0.25">
      <c r="A1287" s="55"/>
      <c r="B1287" s="54" t="s">
        <v>466</v>
      </c>
      <c r="C1287" s="53" t="s">
        <v>465</v>
      </c>
      <c r="D1287" s="50" t="s">
        <v>464</v>
      </c>
      <c r="E1287" s="52" t="s">
        <v>463</v>
      </c>
      <c r="F1287" s="51" t="s">
        <v>446</v>
      </c>
      <c r="G1287" s="50"/>
      <c r="H1287" s="49" t="s">
        <v>120</v>
      </c>
      <c r="I1287" s="48"/>
    </row>
    <row r="1288" spans="1:9" x14ac:dyDescent="0.25">
      <c r="A1288" s="55"/>
      <c r="B1288" s="73"/>
      <c r="C1288" s="72"/>
      <c r="D1288" s="69" t="s">
        <v>445</v>
      </c>
      <c r="E1288" s="71"/>
      <c r="F1288" s="70"/>
      <c r="G1288" s="69"/>
      <c r="H1288" s="57"/>
      <c r="I1288" s="40"/>
    </row>
    <row r="1289" spans="1:9" ht="15" customHeight="1" x14ac:dyDescent="0.25">
      <c r="A1289" s="55"/>
      <c r="B1289" s="68" t="s">
        <v>462</v>
      </c>
      <c r="C1289" s="67" t="s">
        <v>461</v>
      </c>
      <c r="D1289" s="64" t="s">
        <v>460</v>
      </c>
      <c r="E1289" s="66" t="s">
        <v>459</v>
      </c>
      <c r="F1289" s="65" t="s">
        <v>446</v>
      </c>
      <c r="G1289" s="64"/>
      <c r="H1289" s="49" t="s">
        <v>120</v>
      </c>
      <c r="I1289" s="63"/>
    </row>
    <row r="1290" spans="1:9" x14ac:dyDescent="0.25">
      <c r="A1290" s="55"/>
      <c r="B1290" s="62"/>
      <c r="C1290" s="61"/>
      <c r="D1290" s="58" t="s">
        <v>445</v>
      </c>
      <c r="E1290" s="60"/>
      <c r="F1290" s="59"/>
      <c r="G1290" s="58"/>
      <c r="H1290" s="57"/>
      <c r="I1290" s="56"/>
    </row>
    <row r="1291" spans="1:9" ht="15" customHeight="1" x14ac:dyDescent="0.25">
      <c r="A1291" s="55"/>
      <c r="B1291" s="54" t="s">
        <v>458</v>
      </c>
      <c r="C1291" s="53" t="s">
        <v>457</v>
      </c>
      <c r="D1291" s="50" t="s">
        <v>456</v>
      </c>
      <c r="E1291" s="52" t="s">
        <v>455</v>
      </c>
      <c r="F1291" s="51" t="s">
        <v>446</v>
      </c>
      <c r="G1291" s="50"/>
      <c r="H1291" s="49" t="s">
        <v>120</v>
      </c>
      <c r="I1291" s="48"/>
    </row>
    <row r="1292" spans="1:9" x14ac:dyDescent="0.25">
      <c r="A1292" s="55"/>
      <c r="B1292" s="73"/>
      <c r="C1292" s="72"/>
      <c r="D1292" s="69" t="s">
        <v>445</v>
      </c>
      <c r="E1292" s="71"/>
      <c r="F1292" s="70"/>
      <c r="G1292" s="69"/>
      <c r="H1292" s="57"/>
      <c r="I1292" s="40"/>
    </row>
    <row r="1293" spans="1:9" ht="15" customHeight="1" x14ac:dyDescent="0.25">
      <c r="A1293" s="55"/>
      <c r="B1293" s="68" t="s">
        <v>454</v>
      </c>
      <c r="C1293" s="67" t="s">
        <v>453</v>
      </c>
      <c r="D1293" s="64" t="s">
        <v>452</v>
      </c>
      <c r="E1293" s="66" t="s">
        <v>451</v>
      </c>
      <c r="F1293" s="65" t="s">
        <v>446</v>
      </c>
      <c r="G1293" s="64"/>
      <c r="H1293" s="49" t="s">
        <v>120</v>
      </c>
      <c r="I1293" s="63"/>
    </row>
    <row r="1294" spans="1:9" x14ac:dyDescent="0.25">
      <c r="A1294" s="55"/>
      <c r="B1294" s="62"/>
      <c r="C1294" s="61"/>
      <c r="D1294" s="58" t="s">
        <v>445</v>
      </c>
      <c r="E1294" s="60"/>
      <c r="F1294" s="59"/>
      <c r="G1294" s="58"/>
      <c r="H1294" s="57"/>
      <c r="I1294" s="56"/>
    </row>
    <row r="1295" spans="1:9" ht="15" customHeight="1" x14ac:dyDescent="0.25">
      <c r="A1295" s="55"/>
      <c r="B1295" s="54" t="s">
        <v>450</v>
      </c>
      <c r="C1295" s="53" t="s">
        <v>449</v>
      </c>
      <c r="D1295" s="50" t="s">
        <v>448</v>
      </c>
      <c r="E1295" s="52" t="s">
        <v>447</v>
      </c>
      <c r="F1295" s="51" t="s">
        <v>446</v>
      </c>
      <c r="G1295" s="50"/>
      <c r="H1295" s="49" t="s">
        <v>120</v>
      </c>
      <c r="I1295" s="48"/>
    </row>
    <row r="1296" spans="1:9" ht="15.75" thickBot="1" x14ac:dyDescent="0.3">
      <c r="A1296" s="47"/>
      <c r="B1296" s="46"/>
      <c r="C1296" s="45"/>
      <c r="D1296" s="42" t="s">
        <v>445</v>
      </c>
      <c r="E1296" s="44"/>
      <c r="F1296" s="43"/>
      <c r="G1296" s="42"/>
      <c r="H1296" s="41"/>
      <c r="I1296" s="40"/>
    </row>
    <row r="1297" spans="1:9" ht="15" customHeight="1" x14ac:dyDescent="0.25">
      <c r="A1297" s="91" t="s">
        <v>444</v>
      </c>
      <c r="B1297" s="90" t="s">
        <v>443</v>
      </c>
      <c r="C1297" s="89" t="s">
        <v>442</v>
      </c>
      <c r="D1297" s="86" t="s">
        <v>123</v>
      </c>
      <c r="E1297" s="88" t="s">
        <v>122</v>
      </c>
      <c r="F1297" s="87" t="s">
        <v>441</v>
      </c>
      <c r="G1297" s="86"/>
      <c r="H1297" s="75" t="s">
        <v>120</v>
      </c>
      <c r="I1297" s="85"/>
    </row>
    <row r="1298" spans="1:9" ht="15.75" thickBot="1" x14ac:dyDescent="0.3">
      <c r="A1298" s="84"/>
      <c r="B1298" s="46"/>
      <c r="C1298" s="45"/>
      <c r="D1298" s="42" t="s">
        <v>440</v>
      </c>
      <c r="E1298" s="44"/>
      <c r="F1298" s="43"/>
      <c r="G1298" s="42"/>
      <c r="H1298" s="41"/>
      <c r="I1298" s="83"/>
    </row>
    <row r="1299" spans="1:9" ht="15" customHeight="1" x14ac:dyDescent="0.25">
      <c r="A1299" s="81" t="s">
        <v>439</v>
      </c>
      <c r="B1299" s="80" t="s">
        <v>438</v>
      </c>
      <c r="C1299" s="79" t="s">
        <v>437</v>
      </c>
      <c r="D1299" s="76" t="s">
        <v>184</v>
      </c>
      <c r="E1299" s="78" t="s">
        <v>183</v>
      </c>
      <c r="F1299" s="77" t="s">
        <v>405</v>
      </c>
      <c r="G1299" s="76"/>
      <c r="H1299" s="75" t="s">
        <v>120</v>
      </c>
      <c r="I1299" s="74"/>
    </row>
    <row r="1300" spans="1:9" x14ac:dyDescent="0.25">
      <c r="A1300" s="55"/>
      <c r="B1300" s="62"/>
      <c r="C1300" s="61"/>
      <c r="D1300" s="58" t="s">
        <v>404</v>
      </c>
      <c r="E1300" s="60"/>
      <c r="F1300" s="59"/>
      <c r="G1300" s="58"/>
      <c r="H1300" s="57"/>
      <c r="I1300" s="56"/>
    </row>
    <row r="1301" spans="1:9" ht="15" customHeight="1" x14ac:dyDescent="0.25">
      <c r="A1301" s="55"/>
      <c r="B1301" s="54" t="s">
        <v>436</v>
      </c>
      <c r="C1301" s="53" t="s">
        <v>435</v>
      </c>
      <c r="D1301" s="50" t="s">
        <v>180</v>
      </c>
      <c r="E1301" s="52" t="s">
        <v>179</v>
      </c>
      <c r="F1301" s="51" t="s">
        <v>418</v>
      </c>
      <c r="G1301" s="50"/>
      <c r="H1301" s="49" t="s">
        <v>120</v>
      </c>
      <c r="I1301" s="48"/>
    </row>
    <row r="1302" spans="1:9" x14ac:dyDescent="0.25">
      <c r="A1302" s="55"/>
      <c r="B1302" s="73"/>
      <c r="C1302" s="72"/>
      <c r="D1302" s="69" t="s">
        <v>404</v>
      </c>
      <c r="E1302" s="71"/>
      <c r="F1302" s="70"/>
      <c r="G1302" s="69"/>
      <c r="H1302" s="57"/>
      <c r="I1302" s="40"/>
    </row>
    <row r="1303" spans="1:9" ht="15" customHeight="1" x14ac:dyDescent="0.25">
      <c r="A1303" s="55"/>
      <c r="B1303" s="68" t="s">
        <v>434</v>
      </c>
      <c r="C1303" s="67" t="s">
        <v>433</v>
      </c>
      <c r="D1303" s="64" t="s">
        <v>176</v>
      </c>
      <c r="E1303" s="66" t="s">
        <v>175</v>
      </c>
      <c r="F1303" s="65" t="s">
        <v>405</v>
      </c>
      <c r="G1303" s="64"/>
      <c r="H1303" s="49" t="s">
        <v>120</v>
      </c>
      <c r="I1303" s="63"/>
    </row>
    <row r="1304" spans="1:9" x14ac:dyDescent="0.25">
      <c r="A1304" s="55"/>
      <c r="B1304" s="62"/>
      <c r="C1304" s="61"/>
      <c r="D1304" s="58" t="s">
        <v>404</v>
      </c>
      <c r="E1304" s="60"/>
      <c r="F1304" s="59"/>
      <c r="G1304" s="58"/>
      <c r="H1304" s="57"/>
      <c r="I1304" s="56"/>
    </row>
    <row r="1305" spans="1:9" ht="15" customHeight="1" x14ac:dyDescent="0.25">
      <c r="A1305" s="55"/>
      <c r="B1305" s="54" t="s">
        <v>432</v>
      </c>
      <c r="C1305" s="53" t="s">
        <v>431</v>
      </c>
      <c r="D1305" s="50" t="s">
        <v>172</v>
      </c>
      <c r="E1305" s="52" t="s">
        <v>171</v>
      </c>
      <c r="F1305" s="51" t="s">
        <v>418</v>
      </c>
      <c r="G1305" s="50"/>
      <c r="H1305" s="49" t="s">
        <v>120</v>
      </c>
      <c r="I1305" s="48"/>
    </row>
    <row r="1306" spans="1:9" x14ac:dyDescent="0.25">
      <c r="A1306" s="55"/>
      <c r="B1306" s="73"/>
      <c r="C1306" s="72"/>
      <c r="D1306" s="69" t="s">
        <v>404</v>
      </c>
      <c r="E1306" s="71"/>
      <c r="F1306" s="70"/>
      <c r="G1306" s="69"/>
      <c r="H1306" s="57"/>
      <c r="I1306" s="40"/>
    </row>
    <row r="1307" spans="1:9" ht="15" customHeight="1" x14ac:dyDescent="0.25">
      <c r="A1307" s="55"/>
      <c r="B1307" s="68" t="s">
        <v>430</v>
      </c>
      <c r="C1307" s="67" t="s">
        <v>429</v>
      </c>
      <c r="D1307" s="64" t="s">
        <v>168</v>
      </c>
      <c r="E1307" s="66" t="s">
        <v>167</v>
      </c>
      <c r="F1307" s="65" t="s">
        <v>405</v>
      </c>
      <c r="G1307" s="64"/>
      <c r="H1307" s="49" t="s">
        <v>120</v>
      </c>
      <c r="I1307" s="63"/>
    </row>
    <row r="1308" spans="1:9" x14ac:dyDescent="0.25">
      <c r="A1308" s="55"/>
      <c r="B1308" s="62"/>
      <c r="C1308" s="61"/>
      <c r="D1308" s="58" t="s">
        <v>404</v>
      </c>
      <c r="E1308" s="60"/>
      <c r="F1308" s="59"/>
      <c r="G1308" s="58"/>
      <c r="H1308" s="57"/>
      <c r="I1308" s="56"/>
    </row>
    <row r="1309" spans="1:9" ht="15" customHeight="1" x14ac:dyDescent="0.25">
      <c r="A1309" s="55"/>
      <c r="B1309" s="54" t="s">
        <v>428</v>
      </c>
      <c r="C1309" s="53" t="s">
        <v>427</v>
      </c>
      <c r="D1309" s="50" t="s">
        <v>164</v>
      </c>
      <c r="E1309" s="52" t="s">
        <v>163</v>
      </c>
      <c r="F1309" s="51" t="s">
        <v>418</v>
      </c>
      <c r="G1309" s="50"/>
      <c r="H1309" s="49" t="s">
        <v>120</v>
      </c>
      <c r="I1309" s="48"/>
    </row>
    <row r="1310" spans="1:9" x14ac:dyDescent="0.25">
      <c r="A1310" s="55"/>
      <c r="B1310" s="73"/>
      <c r="C1310" s="72"/>
      <c r="D1310" s="69" t="s">
        <v>404</v>
      </c>
      <c r="E1310" s="71"/>
      <c r="F1310" s="70"/>
      <c r="G1310" s="69"/>
      <c r="H1310" s="57"/>
      <c r="I1310" s="40"/>
    </row>
    <row r="1311" spans="1:9" ht="15" customHeight="1" x14ac:dyDescent="0.25">
      <c r="A1311" s="55"/>
      <c r="B1311" s="68" t="s">
        <v>426</v>
      </c>
      <c r="C1311" s="67" t="s">
        <v>425</v>
      </c>
      <c r="D1311" s="64" t="s">
        <v>160</v>
      </c>
      <c r="E1311" s="66" t="s">
        <v>159</v>
      </c>
      <c r="F1311" s="65" t="s">
        <v>405</v>
      </c>
      <c r="G1311" s="64"/>
      <c r="H1311" s="49" t="s">
        <v>120</v>
      </c>
      <c r="I1311" s="63"/>
    </row>
    <row r="1312" spans="1:9" x14ac:dyDescent="0.25">
      <c r="A1312" s="55"/>
      <c r="B1312" s="62"/>
      <c r="C1312" s="61"/>
      <c r="D1312" s="58" t="s">
        <v>404</v>
      </c>
      <c r="E1312" s="60"/>
      <c r="F1312" s="59"/>
      <c r="G1312" s="58"/>
      <c r="H1312" s="57"/>
      <c r="I1312" s="56"/>
    </row>
    <row r="1313" spans="1:9" ht="15" customHeight="1" x14ac:dyDescent="0.25">
      <c r="A1313" s="55"/>
      <c r="B1313" s="54" t="s">
        <v>424</v>
      </c>
      <c r="C1313" s="53" t="s">
        <v>423</v>
      </c>
      <c r="D1313" s="50" t="s">
        <v>156</v>
      </c>
      <c r="E1313" s="52" t="s">
        <v>155</v>
      </c>
      <c r="F1313" s="51" t="s">
        <v>418</v>
      </c>
      <c r="G1313" s="50"/>
      <c r="H1313" s="49" t="s">
        <v>120</v>
      </c>
      <c r="I1313" s="48"/>
    </row>
    <row r="1314" spans="1:9" x14ac:dyDescent="0.25">
      <c r="A1314" s="55"/>
      <c r="B1314" s="73"/>
      <c r="C1314" s="72"/>
      <c r="D1314" s="69" t="s">
        <v>404</v>
      </c>
      <c r="F1314" s="70"/>
      <c r="G1314" s="69"/>
      <c r="H1314" s="57"/>
      <c r="I1314" s="40"/>
    </row>
    <row r="1315" spans="1:9" ht="15" customHeight="1" x14ac:dyDescent="0.25">
      <c r="A1315" s="55"/>
      <c r="B1315" s="68" t="s">
        <v>422</v>
      </c>
      <c r="C1315" s="67" t="s">
        <v>421</v>
      </c>
      <c r="D1315" s="64" t="s">
        <v>152</v>
      </c>
      <c r="E1315" s="66" t="s">
        <v>151</v>
      </c>
      <c r="F1315" s="65" t="s">
        <v>405</v>
      </c>
      <c r="G1315" s="64"/>
      <c r="H1315" s="49" t="s">
        <v>120</v>
      </c>
      <c r="I1315" s="63"/>
    </row>
    <row r="1316" spans="1:9" x14ac:dyDescent="0.25">
      <c r="A1316" s="55"/>
      <c r="B1316" s="62"/>
      <c r="C1316" s="61"/>
      <c r="D1316" s="58" t="s">
        <v>404</v>
      </c>
      <c r="E1316" s="60"/>
      <c r="F1316" s="59"/>
      <c r="G1316" s="58"/>
      <c r="H1316" s="57"/>
      <c r="I1316" s="56"/>
    </row>
    <row r="1317" spans="1:9" ht="15" customHeight="1" x14ac:dyDescent="0.25">
      <c r="A1317" s="55"/>
      <c r="B1317" s="54" t="s">
        <v>420</v>
      </c>
      <c r="C1317" s="53" t="s">
        <v>419</v>
      </c>
      <c r="D1317" s="50" t="s">
        <v>148</v>
      </c>
      <c r="E1317" s="52" t="s">
        <v>147</v>
      </c>
      <c r="F1317" s="51" t="s">
        <v>418</v>
      </c>
      <c r="G1317" s="50"/>
      <c r="H1317" s="49" t="s">
        <v>120</v>
      </c>
      <c r="I1317" s="48"/>
    </row>
    <row r="1318" spans="1:9" x14ac:dyDescent="0.25">
      <c r="A1318" s="55"/>
      <c r="B1318" s="73"/>
      <c r="C1318" s="72"/>
      <c r="D1318" s="69" t="s">
        <v>404</v>
      </c>
      <c r="E1318" s="71"/>
      <c r="F1318" s="70"/>
      <c r="G1318" s="69"/>
      <c r="H1318" s="57"/>
      <c r="I1318" s="40"/>
    </row>
    <row r="1319" spans="1:9" ht="15" customHeight="1" x14ac:dyDescent="0.25">
      <c r="A1319" s="55"/>
      <c r="B1319" s="68" t="s">
        <v>417</v>
      </c>
      <c r="C1319" s="67" t="s">
        <v>416</v>
      </c>
      <c r="D1319" s="64" t="s">
        <v>143</v>
      </c>
      <c r="E1319" s="66" t="s">
        <v>142</v>
      </c>
      <c r="F1319" s="65" t="s">
        <v>405</v>
      </c>
      <c r="G1319" s="64"/>
      <c r="H1319" s="49" t="s">
        <v>120</v>
      </c>
      <c r="I1319" s="63"/>
    </row>
    <row r="1320" spans="1:9" x14ac:dyDescent="0.25">
      <c r="A1320" s="55"/>
      <c r="B1320" s="62"/>
      <c r="C1320" s="61"/>
      <c r="D1320" s="58" t="s">
        <v>404</v>
      </c>
      <c r="E1320" s="60"/>
      <c r="F1320" s="59"/>
      <c r="G1320" s="58"/>
      <c r="H1320" s="57"/>
      <c r="I1320" s="56"/>
    </row>
    <row r="1321" spans="1:9" ht="15" customHeight="1" x14ac:dyDescent="0.25">
      <c r="A1321" s="55"/>
      <c r="B1321" s="54" t="s">
        <v>415</v>
      </c>
      <c r="C1321" s="53" t="s">
        <v>414</v>
      </c>
      <c r="D1321" s="50" t="s">
        <v>139</v>
      </c>
      <c r="E1321" s="52" t="s">
        <v>138</v>
      </c>
      <c r="F1321" s="51" t="s">
        <v>405</v>
      </c>
      <c r="G1321" s="50"/>
      <c r="H1321" s="49" t="s">
        <v>120</v>
      </c>
      <c r="I1321" s="48"/>
    </row>
    <row r="1322" spans="1:9" x14ac:dyDescent="0.25">
      <c r="A1322" s="55"/>
      <c r="B1322" s="73"/>
      <c r="C1322" s="72"/>
      <c r="D1322" s="69" t="s">
        <v>404</v>
      </c>
      <c r="E1322" s="71"/>
      <c r="F1322" s="70"/>
      <c r="G1322" s="69"/>
      <c r="H1322" s="57"/>
      <c r="I1322" s="40"/>
    </row>
    <row r="1323" spans="1:9" ht="15" customHeight="1" x14ac:dyDescent="0.25">
      <c r="A1323" s="55"/>
      <c r="B1323" s="68" t="s">
        <v>413</v>
      </c>
      <c r="C1323" s="67" t="s">
        <v>412</v>
      </c>
      <c r="D1323" s="64" t="s">
        <v>135</v>
      </c>
      <c r="E1323" s="66" t="s">
        <v>134</v>
      </c>
      <c r="F1323" s="65" t="s">
        <v>405</v>
      </c>
      <c r="G1323" s="64"/>
      <c r="H1323" s="49" t="s">
        <v>120</v>
      </c>
      <c r="I1323" s="63"/>
    </row>
    <row r="1324" spans="1:9" x14ac:dyDescent="0.25">
      <c r="A1324" s="55"/>
      <c r="B1324" s="62"/>
      <c r="C1324" s="61"/>
      <c r="D1324" s="58" t="s">
        <v>404</v>
      </c>
      <c r="E1324" s="60"/>
      <c r="F1324" s="59"/>
      <c r="G1324" s="58"/>
      <c r="H1324" s="57"/>
      <c r="I1324" s="56"/>
    </row>
    <row r="1325" spans="1:9" ht="15" customHeight="1" x14ac:dyDescent="0.25">
      <c r="A1325" s="55"/>
      <c r="B1325" s="54" t="s">
        <v>411</v>
      </c>
      <c r="C1325" s="53" t="s">
        <v>410</v>
      </c>
      <c r="D1325" s="50" t="s">
        <v>131</v>
      </c>
      <c r="E1325" s="52" t="s">
        <v>130</v>
      </c>
      <c r="F1325" s="51" t="s">
        <v>405</v>
      </c>
      <c r="G1325" s="50"/>
      <c r="H1325" s="49" t="s">
        <v>120</v>
      </c>
      <c r="I1325" s="48"/>
    </row>
    <row r="1326" spans="1:9" x14ac:dyDescent="0.25">
      <c r="A1326" s="55"/>
      <c r="B1326" s="73"/>
      <c r="C1326" s="72"/>
      <c r="D1326" s="69" t="s">
        <v>404</v>
      </c>
      <c r="E1326" s="71"/>
      <c r="F1326" s="70"/>
      <c r="G1326" s="69"/>
      <c r="H1326" s="57"/>
      <c r="I1326" s="40"/>
    </row>
    <row r="1327" spans="1:9" ht="15" customHeight="1" x14ac:dyDescent="0.25">
      <c r="A1327" s="55"/>
      <c r="B1327" s="68" t="s">
        <v>409</v>
      </c>
      <c r="C1327" s="67" t="s">
        <v>408</v>
      </c>
      <c r="D1327" s="64" t="s">
        <v>127</v>
      </c>
      <c r="E1327" s="66" t="s">
        <v>126</v>
      </c>
      <c r="F1327" s="65" t="s">
        <v>405</v>
      </c>
      <c r="G1327" s="64"/>
      <c r="H1327" s="49" t="s">
        <v>120</v>
      </c>
      <c r="I1327" s="63"/>
    </row>
    <row r="1328" spans="1:9" x14ac:dyDescent="0.25">
      <c r="A1328" s="55"/>
      <c r="B1328" s="62"/>
      <c r="C1328" s="61"/>
      <c r="D1328" s="58" t="s">
        <v>404</v>
      </c>
      <c r="E1328" s="60"/>
      <c r="F1328" s="59"/>
      <c r="G1328" s="58"/>
      <c r="H1328" s="57"/>
      <c r="I1328" s="56"/>
    </row>
    <row r="1329" spans="1:9" ht="15" customHeight="1" x14ac:dyDescent="0.25">
      <c r="A1329" s="55"/>
      <c r="B1329" s="54" t="s">
        <v>407</v>
      </c>
      <c r="C1329" s="53" t="s">
        <v>406</v>
      </c>
      <c r="D1329" s="50" t="s">
        <v>123</v>
      </c>
      <c r="E1329" s="52" t="s">
        <v>122</v>
      </c>
      <c r="F1329" s="51" t="s">
        <v>405</v>
      </c>
      <c r="G1329" s="50"/>
      <c r="H1329" s="49" t="s">
        <v>120</v>
      </c>
      <c r="I1329" s="48"/>
    </row>
    <row r="1330" spans="1:9" ht="15.75" thickBot="1" x14ac:dyDescent="0.3">
      <c r="A1330" s="47"/>
      <c r="B1330" s="46"/>
      <c r="C1330" s="45"/>
      <c r="D1330" s="42" t="s">
        <v>404</v>
      </c>
      <c r="E1330" s="44"/>
      <c r="F1330" s="43"/>
      <c r="G1330" s="42"/>
      <c r="H1330" s="41"/>
      <c r="I1330" s="82"/>
    </row>
    <row r="1331" spans="1:9" ht="15" customHeight="1" x14ac:dyDescent="0.25">
      <c r="A1331" s="81" t="s">
        <v>403</v>
      </c>
      <c r="B1331" s="80" t="s">
        <v>402</v>
      </c>
      <c r="C1331" s="79" t="s">
        <v>401</v>
      </c>
      <c r="D1331" s="76" t="s">
        <v>184</v>
      </c>
      <c r="E1331" s="78" t="s">
        <v>183</v>
      </c>
      <c r="F1331" s="77" t="s">
        <v>382</v>
      </c>
      <c r="G1331" s="76"/>
      <c r="H1331" s="75" t="s">
        <v>120</v>
      </c>
      <c r="I1331" s="74"/>
    </row>
    <row r="1332" spans="1:9" x14ac:dyDescent="0.25">
      <c r="A1332" s="55"/>
      <c r="B1332" s="62"/>
      <c r="C1332" s="61"/>
      <c r="D1332" s="58" t="s">
        <v>368</v>
      </c>
      <c r="E1332" s="60"/>
      <c r="F1332" s="59"/>
      <c r="G1332" s="58"/>
      <c r="H1332" s="57"/>
      <c r="I1332" s="56"/>
    </row>
    <row r="1333" spans="1:9" ht="15" customHeight="1" x14ac:dyDescent="0.25">
      <c r="A1333" s="55"/>
      <c r="B1333" s="54" t="s">
        <v>400</v>
      </c>
      <c r="C1333" s="53" t="s">
        <v>399</v>
      </c>
      <c r="D1333" s="50" t="s">
        <v>180</v>
      </c>
      <c r="E1333" s="52" t="s">
        <v>179</v>
      </c>
      <c r="F1333" s="51" t="s">
        <v>369</v>
      </c>
      <c r="G1333" s="50"/>
      <c r="H1333" s="49" t="s">
        <v>120</v>
      </c>
      <c r="I1333" s="48"/>
    </row>
    <row r="1334" spans="1:9" x14ac:dyDescent="0.25">
      <c r="A1334" s="55"/>
      <c r="B1334" s="73"/>
      <c r="C1334" s="72"/>
      <c r="D1334" s="69" t="s">
        <v>368</v>
      </c>
      <c r="E1334" s="71"/>
      <c r="F1334" s="70"/>
      <c r="G1334" s="69"/>
      <c r="H1334" s="57"/>
      <c r="I1334" s="40"/>
    </row>
    <row r="1335" spans="1:9" ht="15" customHeight="1" x14ac:dyDescent="0.25">
      <c r="A1335" s="55"/>
      <c r="B1335" s="68" t="s">
        <v>398</v>
      </c>
      <c r="C1335" s="67" t="s">
        <v>397</v>
      </c>
      <c r="D1335" s="64" t="s">
        <v>176</v>
      </c>
      <c r="E1335" s="66" t="s">
        <v>175</v>
      </c>
      <c r="F1335" s="65" t="s">
        <v>382</v>
      </c>
      <c r="G1335" s="64"/>
      <c r="H1335" s="49" t="s">
        <v>120</v>
      </c>
      <c r="I1335" s="63"/>
    </row>
    <row r="1336" spans="1:9" x14ac:dyDescent="0.25">
      <c r="A1336" s="55"/>
      <c r="B1336" s="62"/>
      <c r="C1336" s="61"/>
      <c r="D1336" s="58" t="s">
        <v>368</v>
      </c>
      <c r="E1336" s="60"/>
      <c r="F1336" s="59"/>
      <c r="G1336" s="58"/>
      <c r="H1336" s="57"/>
      <c r="I1336" s="56"/>
    </row>
    <row r="1337" spans="1:9" ht="15" customHeight="1" x14ac:dyDescent="0.25">
      <c r="A1337" s="55"/>
      <c r="B1337" s="54" t="s">
        <v>396</v>
      </c>
      <c r="C1337" s="53" t="s">
        <v>395</v>
      </c>
      <c r="D1337" s="50" t="s">
        <v>172</v>
      </c>
      <c r="E1337" s="52" t="s">
        <v>171</v>
      </c>
      <c r="F1337" s="51" t="s">
        <v>382</v>
      </c>
      <c r="G1337" s="50"/>
      <c r="H1337" s="49" t="s">
        <v>120</v>
      </c>
      <c r="I1337" s="48"/>
    </row>
    <row r="1338" spans="1:9" x14ac:dyDescent="0.25">
      <c r="A1338" s="55"/>
      <c r="B1338" s="73"/>
      <c r="C1338" s="72"/>
      <c r="D1338" s="69" t="s">
        <v>368</v>
      </c>
      <c r="E1338" s="71"/>
      <c r="F1338" s="70"/>
      <c r="G1338" s="69"/>
      <c r="H1338" s="57"/>
      <c r="I1338" s="40"/>
    </row>
    <row r="1339" spans="1:9" ht="15" customHeight="1" x14ac:dyDescent="0.25">
      <c r="A1339" s="55"/>
      <c r="B1339" s="68" t="s">
        <v>394</v>
      </c>
      <c r="C1339" s="67" t="s">
        <v>393</v>
      </c>
      <c r="D1339" s="64" t="s">
        <v>168</v>
      </c>
      <c r="E1339" s="66" t="s">
        <v>167</v>
      </c>
      <c r="F1339" s="65" t="s">
        <v>369</v>
      </c>
      <c r="G1339" s="64"/>
      <c r="H1339" s="49" t="s">
        <v>120</v>
      </c>
      <c r="I1339" s="63"/>
    </row>
    <row r="1340" spans="1:9" x14ac:dyDescent="0.25">
      <c r="A1340" s="55"/>
      <c r="B1340" s="62"/>
      <c r="C1340" s="61"/>
      <c r="D1340" s="58" t="s">
        <v>368</v>
      </c>
      <c r="E1340" s="60"/>
      <c r="F1340" s="59"/>
      <c r="G1340" s="58"/>
      <c r="H1340" s="57"/>
      <c r="I1340" s="56"/>
    </row>
    <row r="1341" spans="1:9" ht="15" customHeight="1" x14ac:dyDescent="0.25">
      <c r="A1341" s="55"/>
      <c r="B1341" s="54" t="s">
        <v>392</v>
      </c>
      <c r="C1341" s="53" t="s">
        <v>391</v>
      </c>
      <c r="D1341" s="50" t="s">
        <v>164</v>
      </c>
      <c r="E1341" s="52" t="s">
        <v>163</v>
      </c>
      <c r="F1341" s="51" t="s">
        <v>382</v>
      </c>
      <c r="G1341" s="50"/>
      <c r="H1341" s="49" t="s">
        <v>120</v>
      </c>
      <c r="I1341" s="48"/>
    </row>
    <row r="1342" spans="1:9" x14ac:dyDescent="0.25">
      <c r="A1342" s="55"/>
      <c r="B1342" s="73"/>
      <c r="C1342" s="72"/>
      <c r="D1342" s="69" t="s">
        <v>368</v>
      </c>
      <c r="E1342" s="71"/>
      <c r="F1342" s="70"/>
      <c r="G1342" s="69"/>
      <c r="H1342" s="57"/>
      <c r="I1342" s="40"/>
    </row>
    <row r="1343" spans="1:9" ht="15" customHeight="1" x14ac:dyDescent="0.25">
      <c r="A1343" s="55"/>
      <c r="B1343" s="68" t="s">
        <v>390</v>
      </c>
      <c r="C1343" s="67" t="s">
        <v>389</v>
      </c>
      <c r="D1343" s="64" t="s">
        <v>160</v>
      </c>
      <c r="E1343" s="66" t="s">
        <v>159</v>
      </c>
      <c r="F1343" s="65" t="s">
        <v>382</v>
      </c>
      <c r="G1343" s="64"/>
      <c r="H1343" s="49" t="s">
        <v>120</v>
      </c>
      <c r="I1343" s="63"/>
    </row>
    <row r="1344" spans="1:9" x14ac:dyDescent="0.25">
      <c r="A1344" s="55"/>
      <c r="B1344" s="62"/>
      <c r="C1344" s="61"/>
      <c r="D1344" s="58" t="s">
        <v>368</v>
      </c>
      <c r="E1344" s="60"/>
      <c r="F1344" s="59"/>
      <c r="G1344" s="58"/>
      <c r="H1344" s="57"/>
      <c r="I1344" s="56"/>
    </row>
    <row r="1345" spans="1:9" ht="15" customHeight="1" x14ac:dyDescent="0.25">
      <c r="A1345" s="55"/>
      <c r="B1345" s="54" t="s">
        <v>388</v>
      </c>
      <c r="C1345" s="53" t="s">
        <v>387</v>
      </c>
      <c r="D1345" s="50" t="s">
        <v>156</v>
      </c>
      <c r="E1345" s="52" t="s">
        <v>155</v>
      </c>
      <c r="F1345" s="51" t="s">
        <v>382</v>
      </c>
      <c r="G1345" s="50"/>
      <c r="H1345" s="49" t="s">
        <v>120</v>
      </c>
      <c r="I1345" s="48"/>
    </row>
    <row r="1346" spans="1:9" x14ac:dyDescent="0.25">
      <c r="A1346" s="55"/>
      <c r="B1346" s="73"/>
      <c r="C1346" s="72"/>
      <c r="D1346" s="69" t="s">
        <v>368</v>
      </c>
      <c r="F1346" s="70"/>
      <c r="G1346" s="69"/>
      <c r="H1346" s="57"/>
      <c r="I1346" s="40"/>
    </row>
    <row r="1347" spans="1:9" ht="15" customHeight="1" x14ac:dyDescent="0.25">
      <c r="A1347" s="55"/>
      <c r="B1347" s="68" t="s">
        <v>386</v>
      </c>
      <c r="C1347" s="67" t="s">
        <v>385</v>
      </c>
      <c r="D1347" s="64" t="s">
        <v>152</v>
      </c>
      <c r="E1347" s="66" t="s">
        <v>151</v>
      </c>
      <c r="F1347" s="65" t="s">
        <v>382</v>
      </c>
      <c r="G1347" s="64"/>
      <c r="H1347" s="49" t="s">
        <v>120</v>
      </c>
      <c r="I1347" s="63"/>
    </row>
    <row r="1348" spans="1:9" x14ac:dyDescent="0.25">
      <c r="A1348" s="55"/>
      <c r="B1348" s="62"/>
      <c r="C1348" s="61"/>
      <c r="D1348" s="58" t="s">
        <v>368</v>
      </c>
      <c r="E1348" s="60"/>
      <c r="F1348" s="59"/>
      <c r="G1348" s="58"/>
      <c r="H1348" s="57"/>
      <c r="I1348" s="56"/>
    </row>
    <row r="1349" spans="1:9" ht="15" customHeight="1" x14ac:dyDescent="0.25">
      <c r="A1349" s="55"/>
      <c r="B1349" s="54" t="s">
        <v>384</v>
      </c>
      <c r="C1349" s="53" t="s">
        <v>383</v>
      </c>
      <c r="D1349" s="50" t="s">
        <v>148</v>
      </c>
      <c r="E1349" s="52" t="s">
        <v>147</v>
      </c>
      <c r="F1349" s="51" t="s">
        <v>382</v>
      </c>
      <c r="G1349" s="50"/>
      <c r="H1349" s="49" t="s">
        <v>120</v>
      </c>
      <c r="I1349" s="48"/>
    </row>
    <row r="1350" spans="1:9" x14ac:dyDescent="0.25">
      <c r="A1350" s="55"/>
      <c r="B1350" s="73"/>
      <c r="C1350" s="72"/>
      <c r="D1350" s="69" t="s">
        <v>368</v>
      </c>
      <c r="E1350" s="71"/>
      <c r="F1350" s="70"/>
      <c r="G1350" s="69"/>
      <c r="H1350" s="57"/>
      <c r="I1350" s="40"/>
    </row>
    <row r="1351" spans="1:9" ht="15" customHeight="1" x14ac:dyDescent="0.25">
      <c r="A1351" s="55"/>
      <c r="B1351" s="68" t="s">
        <v>381</v>
      </c>
      <c r="C1351" s="67" t="s">
        <v>380</v>
      </c>
      <c r="D1351" s="64" t="s">
        <v>143</v>
      </c>
      <c r="E1351" s="66" t="s">
        <v>142</v>
      </c>
      <c r="F1351" s="65" t="s">
        <v>369</v>
      </c>
      <c r="G1351" s="64"/>
      <c r="H1351" s="49" t="s">
        <v>120</v>
      </c>
      <c r="I1351" s="63"/>
    </row>
    <row r="1352" spans="1:9" x14ac:dyDescent="0.25">
      <c r="A1352" s="55"/>
      <c r="B1352" s="62"/>
      <c r="C1352" s="61"/>
      <c r="D1352" s="58" t="s">
        <v>368</v>
      </c>
      <c r="E1352" s="60"/>
      <c r="F1352" s="59"/>
      <c r="G1352" s="58"/>
      <c r="H1352" s="57"/>
      <c r="I1352" s="56"/>
    </row>
    <row r="1353" spans="1:9" ht="15" customHeight="1" x14ac:dyDescent="0.25">
      <c r="A1353" s="55"/>
      <c r="B1353" s="54" t="s">
        <v>379</v>
      </c>
      <c r="C1353" s="53" t="s">
        <v>378</v>
      </c>
      <c r="D1353" s="50" t="s">
        <v>139</v>
      </c>
      <c r="E1353" s="52" t="s">
        <v>138</v>
      </c>
      <c r="F1353" s="51" t="s">
        <v>369</v>
      </c>
      <c r="G1353" s="50"/>
      <c r="H1353" s="49" t="s">
        <v>120</v>
      </c>
      <c r="I1353" s="48"/>
    </row>
    <row r="1354" spans="1:9" x14ac:dyDescent="0.25">
      <c r="A1354" s="55"/>
      <c r="B1354" s="73"/>
      <c r="C1354" s="72"/>
      <c r="D1354" s="69" t="s">
        <v>368</v>
      </c>
      <c r="E1354" s="71"/>
      <c r="F1354" s="70"/>
      <c r="G1354" s="69"/>
      <c r="H1354" s="57"/>
      <c r="I1354" s="40"/>
    </row>
    <row r="1355" spans="1:9" ht="15" customHeight="1" x14ac:dyDescent="0.25">
      <c r="A1355" s="55"/>
      <c r="B1355" s="68" t="s">
        <v>377</v>
      </c>
      <c r="C1355" s="67" t="s">
        <v>376</v>
      </c>
      <c r="D1355" s="64" t="s">
        <v>135</v>
      </c>
      <c r="E1355" s="66" t="s">
        <v>134</v>
      </c>
      <c r="F1355" s="65" t="s">
        <v>369</v>
      </c>
      <c r="G1355" s="64"/>
      <c r="H1355" s="49" t="s">
        <v>120</v>
      </c>
      <c r="I1355" s="63"/>
    </row>
    <row r="1356" spans="1:9" x14ac:dyDescent="0.25">
      <c r="A1356" s="55"/>
      <c r="B1356" s="62"/>
      <c r="C1356" s="61"/>
      <c r="D1356" s="58" t="s">
        <v>368</v>
      </c>
      <c r="E1356" s="60"/>
      <c r="F1356" s="59"/>
      <c r="G1356" s="58"/>
      <c r="H1356" s="57"/>
      <c r="I1356" s="56"/>
    </row>
    <row r="1357" spans="1:9" ht="15" customHeight="1" x14ac:dyDescent="0.25">
      <c r="A1357" s="55"/>
      <c r="B1357" s="54" t="s">
        <v>375</v>
      </c>
      <c r="C1357" s="53" t="s">
        <v>374</v>
      </c>
      <c r="D1357" s="50" t="s">
        <v>131</v>
      </c>
      <c r="E1357" s="52" t="s">
        <v>130</v>
      </c>
      <c r="F1357" s="51" t="s">
        <v>369</v>
      </c>
      <c r="G1357" s="50"/>
      <c r="H1357" s="49" t="s">
        <v>120</v>
      </c>
      <c r="I1357" s="48"/>
    </row>
    <row r="1358" spans="1:9" x14ac:dyDescent="0.25">
      <c r="A1358" s="55"/>
      <c r="B1358" s="73"/>
      <c r="C1358" s="72"/>
      <c r="D1358" s="69" t="s">
        <v>368</v>
      </c>
      <c r="E1358" s="71"/>
      <c r="F1358" s="70"/>
      <c r="G1358" s="69"/>
      <c r="H1358" s="57"/>
      <c r="I1358" s="40"/>
    </row>
    <row r="1359" spans="1:9" ht="15" customHeight="1" x14ac:dyDescent="0.25">
      <c r="A1359" s="55"/>
      <c r="B1359" s="68" t="s">
        <v>373</v>
      </c>
      <c r="C1359" s="67" t="s">
        <v>372</v>
      </c>
      <c r="D1359" s="64" t="s">
        <v>127</v>
      </c>
      <c r="E1359" s="66" t="s">
        <v>126</v>
      </c>
      <c r="F1359" s="65" t="s">
        <v>369</v>
      </c>
      <c r="G1359" s="64"/>
      <c r="H1359" s="49" t="s">
        <v>120</v>
      </c>
      <c r="I1359" s="63"/>
    </row>
    <row r="1360" spans="1:9" x14ac:dyDescent="0.25">
      <c r="A1360" s="55"/>
      <c r="B1360" s="62"/>
      <c r="C1360" s="61"/>
      <c r="D1360" s="58" t="s">
        <v>368</v>
      </c>
      <c r="E1360" s="60"/>
      <c r="F1360" s="59"/>
      <c r="G1360" s="58"/>
      <c r="H1360" s="57"/>
      <c r="I1360" s="56"/>
    </row>
    <row r="1361" spans="1:9" ht="15" customHeight="1" x14ac:dyDescent="0.25">
      <c r="A1361" s="55"/>
      <c r="B1361" s="54" t="s">
        <v>371</v>
      </c>
      <c r="C1361" s="53" t="s">
        <v>370</v>
      </c>
      <c r="D1361" s="50" t="s">
        <v>123</v>
      </c>
      <c r="E1361" s="52" t="s">
        <v>122</v>
      </c>
      <c r="F1361" s="51" t="s">
        <v>369</v>
      </c>
      <c r="G1361" s="50"/>
      <c r="H1361" s="49" t="s">
        <v>120</v>
      </c>
      <c r="I1361" s="48"/>
    </row>
    <row r="1362" spans="1:9" ht="15.75" thickBot="1" x14ac:dyDescent="0.3">
      <c r="A1362" s="47"/>
      <c r="B1362" s="46"/>
      <c r="C1362" s="45"/>
      <c r="D1362" s="42" t="s">
        <v>368</v>
      </c>
      <c r="E1362" s="44"/>
      <c r="F1362" s="43"/>
      <c r="G1362" s="42"/>
      <c r="H1362" s="41"/>
      <c r="I1362" s="82"/>
    </row>
    <row r="1363" spans="1:9" ht="15" customHeight="1" x14ac:dyDescent="0.25">
      <c r="A1363" s="81" t="s">
        <v>367</v>
      </c>
      <c r="B1363" s="80" t="s">
        <v>366</v>
      </c>
      <c r="C1363" s="79" t="s">
        <v>365</v>
      </c>
      <c r="D1363" s="76" t="s">
        <v>184</v>
      </c>
      <c r="E1363" s="78" t="s">
        <v>183</v>
      </c>
      <c r="F1363" s="77" t="s">
        <v>346</v>
      </c>
      <c r="G1363" s="76"/>
      <c r="H1363" s="75" t="s">
        <v>120</v>
      </c>
      <c r="I1363" s="74"/>
    </row>
    <row r="1364" spans="1:9" x14ac:dyDescent="0.25">
      <c r="A1364" s="55"/>
      <c r="B1364" s="62"/>
      <c r="C1364" s="61"/>
      <c r="D1364" s="58" t="s">
        <v>332</v>
      </c>
      <c r="E1364" s="60"/>
      <c r="F1364" s="59"/>
      <c r="G1364" s="58"/>
      <c r="H1364" s="57"/>
      <c r="I1364" s="56"/>
    </row>
    <row r="1365" spans="1:9" ht="15" customHeight="1" x14ac:dyDescent="0.25">
      <c r="A1365" s="55"/>
      <c r="B1365" s="54" t="s">
        <v>364</v>
      </c>
      <c r="C1365" s="53" t="s">
        <v>363</v>
      </c>
      <c r="D1365" s="50" t="s">
        <v>180</v>
      </c>
      <c r="E1365" s="52" t="s">
        <v>179</v>
      </c>
      <c r="F1365" s="51" t="s">
        <v>346</v>
      </c>
      <c r="G1365" s="50"/>
      <c r="H1365" s="49" t="s">
        <v>120</v>
      </c>
      <c r="I1365" s="48"/>
    </row>
    <row r="1366" spans="1:9" x14ac:dyDescent="0.25">
      <c r="A1366" s="55"/>
      <c r="B1366" s="73"/>
      <c r="C1366" s="72"/>
      <c r="D1366" s="69" t="s">
        <v>332</v>
      </c>
      <c r="E1366" s="71"/>
      <c r="F1366" s="70"/>
      <c r="G1366" s="69"/>
      <c r="H1366" s="57"/>
      <c r="I1366" s="40"/>
    </row>
    <row r="1367" spans="1:9" ht="15" customHeight="1" x14ac:dyDescent="0.25">
      <c r="A1367" s="55"/>
      <c r="B1367" s="68" t="s">
        <v>362</v>
      </c>
      <c r="C1367" s="67" t="s">
        <v>361</v>
      </c>
      <c r="D1367" s="64" t="s">
        <v>176</v>
      </c>
      <c r="E1367" s="66" t="s">
        <v>175</v>
      </c>
      <c r="F1367" s="65" t="s">
        <v>346</v>
      </c>
      <c r="G1367" s="64"/>
      <c r="H1367" s="49" t="s">
        <v>120</v>
      </c>
      <c r="I1367" s="63"/>
    </row>
    <row r="1368" spans="1:9" x14ac:dyDescent="0.25">
      <c r="A1368" s="55"/>
      <c r="B1368" s="62"/>
      <c r="C1368" s="61"/>
      <c r="D1368" s="58" t="s">
        <v>332</v>
      </c>
      <c r="E1368" s="60"/>
      <c r="F1368" s="59"/>
      <c r="G1368" s="58"/>
      <c r="H1368" s="57"/>
      <c r="I1368" s="56"/>
    </row>
    <row r="1369" spans="1:9" ht="15" customHeight="1" x14ac:dyDescent="0.25">
      <c r="A1369" s="55"/>
      <c r="B1369" s="54" t="s">
        <v>360</v>
      </c>
      <c r="C1369" s="53" t="s">
        <v>359</v>
      </c>
      <c r="D1369" s="50" t="s">
        <v>172</v>
      </c>
      <c r="E1369" s="52" t="s">
        <v>171</v>
      </c>
      <c r="F1369" s="51" t="s">
        <v>346</v>
      </c>
      <c r="G1369" s="50"/>
      <c r="H1369" s="49" t="s">
        <v>120</v>
      </c>
      <c r="I1369" s="48"/>
    </row>
    <row r="1370" spans="1:9" x14ac:dyDescent="0.25">
      <c r="A1370" s="55"/>
      <c r="B1370" s="73"/>
      <c r="C1370" s="72"/>
      <c r="D1370" s="69" t="s">
        <v>332</v>
      </c>
      <c r="E1370" s="71"/>
      <c r="F1370" s="70"/>
      <c r="G1370" s="69"/>
      <c r="H1370" s="57"/>
      <c r="I1370" s="40"/>
    </row>
    <row r="1371" spans="1:9" ht="15" customHeight="1" x14ac:dyDescent="0.25">
      <c r="A1371" s="55"/>
      <c r="B1371" s="68" t="s">
        <v>358</v>
      </c>
      <c r="C1371" s="67" t="s">
        <v>357</v>
      </c>
      <c r="D1371" s="64" t="s">
        <v>168</v>
      </c>
      <c r="E1371" s="66" t="s">
        <v>167</v>
      </c>
      <c r="F1371" s="65" t="s">
        <v>346</v>
      </c>
      <c r="G1371" s="64"/>
      <c r="H1371" s="49" t="s">
        <v>120</v>
      </c>
      <c r="I1371" s="63"/>
    </row>
    <row r="1372" spans="1:9" x14ac:dyDescent="0.25">
      <c r="A1372" s="55"/>
      <c r="B1372" s="62"/>
      <c r="C1372" s="61"/>
      <c r="D1372" s="58" t="s">
        <v>332</v>
      </c>
      <c r="E1372" s="60"/>
      <c r="F1372" s="59"/>
      <c r="G1372" s="58"/>
      <c r="H1372" s="57"/>
      <c r="I1372" s="56"/>
    </row>
    <row r="1373" spans="1:9" ht="15" customHeight="1" x14ac:dyDescent="0.25">
      <c r="A1373" s="55"/>
      <c r="B1373" s="54" t="s">
        <v>356</v>
      </c>
      <c r="C1373" s="53" t="s">
        <v>355</v>
      </c>
      <c r="D1373" s="50" t="s">
        <v>164</v>
      </c>
      <c r="E1373" s="52" t="s">
        <v>163</v>
      </c>
      <c r="F1373" s="51" t="s">
        <v>333</v>
      </c>
      <c r="G1373" s="50"/>
      <c r="H1373" s="49" t="s">
        <v>120</v>
      </c>
      <c r="I1373" s="48"/>
    </row>
    <row r="1374" spans="1:9" x14ac:dyDescent="0.25">
      <c r="A1374" s="55"/>
      <c r="B1374" s="73"/>
      <c r="C1374" s="72"/>
      <c r="D1374" s="69" t="s">
        <v>332</v>
      </c>
      <c r="E1374" s="71"/>
      <c r="F1374" s="70"/>
      <c r="G1374" s="69"/>
      <c r="H1374" s="57"/>
      <c r="I1374" s="40"/>
    </row>
    <row r="1375" spans="1:9" ht="15" customHeight="1" x14ac:dyDescent="0.25">
      <c r="A1375" s="55"/>
      <c r="B1375" s="68" t="s">
        <v>354</v>
      </c>
      <c r="C1375" s="67" t="s">
        <v>353</v>
      </c>
      <c r="D1375" s="64" t="s">
        <v>160</v>
      </c>
      <c r="E1375" s="66" t="s">
        <v>159</v>
      </c>
      <c r="F1375" s="65" t="s">
        <v>333</v>
      </c>
      <c r="G1375" s="64"/>
      <c r="H1375" s="49" t="s">
        <v>120</v>
      </c>
      <c r="I1375" s="63"/>
    </row>
    <row r="1376" spans="1:9" x14ac:dyDescent="0.25">
      <c r="A1376" s="55"/>
      <c r="B1376" s="62"/>
      <c r="C1376" s="61"/>
      <c r="D1376" s="58" t="s">
        <v>332</v>
      </c>
      <c r="E1376" s="60"/>
      <c r="F1376" s="59"/>
      <c r="G1376" s="58"/>
      <c r="H1376" s="57"/>
      <c r="I1376" s="56"/>
    </row>
    <row r="1377" spans="1:9" ht="15" customHeight="1" x14ac:dyDescent="0.25">
      <c r="A1377" s="55"/>
      <c r="B1377" s="54" t="s">
        <v>352</v>
      </c>
      <c r="C1377" s="53" t="s">
        <v>351</v>
      </c>
      <c r="D1377" s="50" t="s">
        <v>156</v>
      </c>
      <c r="E1377" s="52" t="s">
        <v>155</v>
      </c>
      <c r="F1377" s="51" t="s">
        <v>346</v>
      </c>
      <c r="G1377" s="50"/>
      <c r="H1377" s="49" t="s">
        <v>120</v>
      </c>
      <c r="I1377" s="48"/>
    </row>
    <row r="1378" spans="1:9" x14ac:dyDescent="0.25">
      <c r="A1378" s="55"/>
      <c r="B1378" s="73"/>
      <c r="C1378" s="72"/>
      <c r="D1378" s="69" t="s">
        <v>332</v>
      </c>
      <c r="F1378" s="70"/>
      <c r="G1378" s="69"/>
      <c r="H1378" s="57"/>
      <c r="I1378" s="40"/>
    </row>
    <row r="1379" spans="1:9" ht="15" customHeight="1" x14ac:dyDescent="0.25">
      <c r="A1379" s="55"/>
      <c r="B1379" s="68" t="s">
        <v>350</v>
      </c>
      <c r="C1379" s="67" t="s">
        <v>349</v>
      </c>
      <c r="D1379" s="64" t="s">
        <v>152</v>
      </c>
      <c r="E1379" s="66" t="s">
        <v>151</v>
      </c>
      <c r="F1379" s="65" t="s">
        <v>346</v>
      </c>
      <c r="G1379" s="64"/>
      <c r="H1379" s="49" t="s">
        <v>120</v>
      </c>
      <c r="I1379" s="63"/>
    </row>
    <row r="1380" spans="1:9" x14ac:dyDescent="0.25">
      <c r="A1380" s="55"/>
      <c r="B1380" s="62"/>
      <c r="C1380" s="61"/>
      <c r="D1380" s="58" t="s">
        <v>332</v>
      </c>
      <c r="E1380" s="60"/>
      <c r="F1380" s="59"/>
      <c r="G1380" s="58"/>
      <c r="H1380" s="57"/>
      <c r="I1380" s="56"/>
    </row>
    <row r="1381" spans="1:9" ht="15" customHeight="1" x14ac:dyDescent="0.25">
      <c r="A1381" s="55"/>
      <c r="B1381" s="54" t="s">
        <v>348</v>
      </c>
      <c r="C1381" s="53" t="s">
        <v>347</v>
      </c>
      <c r="D1381" s="50" t="s">
        <v>148</v>
      </c>
      <c r="E1381" s="52" t="s">
        <v>147</v>
      </c>
      <c r="F1381" s="51" t="s">
        <v>346</v>
      </c>
      <c r="G1381" s="50"/>
      <c r="H1381" s="49" t="s">
        <v>120</v>
      </c>
      <c r="I1381" s="48"/>
    </row>
    <row r="1382" spans="1:9" x14ac:dyDescent="0.25">
      <c r="A1382" s="55"/>
      <c r="B1382" s="73"/>
      <c r="C1382" s="72"/>
      <c r="D1382" s="69" t="s">
        <v>332</v>
      </c>
      <c r="E1382" s="71"/>
      <c r="F1382" s="70"/>
      <c r="G1382" s="69"/>
      <c r="H1382" s="57"/>
      <c r="I1382" s="40"/>
    </row>
    <row r="1383" spans="1:9" ht="15" customHeight="1" x14ac:dyDescent="0.25">
      <c r="A1383" s="55"/>
      <c r="B1383" s="68" t="s">
        <v>345</v>
      </c>
      <c r="C1383" s="67" t="s">
        <v>344</v>
      </c>
      <c r="D1383" s="64" t="s">
        <v>143</v>
      </c>
      <c r="E1383" s="66" t="s">
        <v>142</v>
      </c>
      <c r="F1383" s="65" t="s">
        <v>333</v>
      </c>
      <c r="G1383" s="64"/>
      <c r="H1383" s="49" t="s">
        <v>120</v>
      </c>
      <c r="I1383" s="63"/>
    </row>
    <row r="1384" spans="1:9" x14ac:dyDescent="0.25">
      <c r="A1384" s="55"/>
      <c r="B1384" s="62"/>
      <c r="C1384" s="61"/>
      <c r="D1384" s="58" t="s">
        <v>332</v>
      </c>
      <c r="E1384" s="60"/>
      <c r="F1384" s="59"/>
      <c r="G1384" s="58"/>
      <c r="H1384" s="57"/>
      <c r="I1384" s="56"/>
    </row>
    <row r="1385" spans="1:9" ht="15" customHeight="1" x14ac:dyDescent="0.25">
      <c r="A1385" s="55"/>
      <c r="B1385" s="54" t="s">
        <v>343</v>
      </c>
      <c r="C1385" s="53" t="s">
        <v>342</v>
      </c>
      <c r="D1385" s="50" t="s">
        <v>139</v>
      </c>
      <c r="E1385" s="52" t="s">
        <v>138</v>
      </c>
      <c r="F1385" s="51" t="s">
        <v>333</v>
      </c>
      <c r="G1385" s="50"/>
      <c r="H1385" s="49" t="s">
        <v>120</v>
      </c>
      <c r="I1385" s="48"/>
    </row>
    <row r="1386" spans="1:9" x14ac:dyDescent="0.25">
      <c r="A1386" s="55"/>
      <c r="B1386" s="73"/>
      <c r="C1386" s="72"/>
      <c r="D1386" s="69" t="s">
        <v>332</v>
      </c>
      <c r="E1386" s="71"/>
      <c r="F1386" s="70"/>
      <c r="G1386" s="69"/>
      <c r="H1386" s="57"/>
      <c r="I1386" s="40"/>
    </row>
    <row r="1387" spans="1:9" ht="15" customHeight="1" x14ac:dyDescent="0.25">
      <c r="A1387" s="55"/>
      <c r="B1387" s="68" t="s">
        <v>341</v>
      </c>
      <c r="C1387" s="67" t="s">
        <v>340</v>
      </c>
      <c r="D1387" s="64" t="s">
        <v>135</v>
      </c>
      <c r="E1387" s="66" t="s">
        <v>134</v>
      </c>
      <c r="F1387" s="65" t="s">
        <v>333</v>
      </c>
      <c r="G1387" s="64"/>
      <c r="H1387" s="49" t="s">
        <v>120</v>
      </c>
      <c r="I1387" s="63"/>
    </row>
    <row r="1388" spans="1:9" x14ac:dyDescent="0.25">
      <c r="A1388" s="55"/>
      <c r="B1388" s="62"/>
      <c r="C1388" s="61"/>
      <c r="D1388" s="58" t="s">
        <v>332</v>
      </c>
      <c r="E1388" s="60"/>
      <c r="F1388" s="59"/>
      <c r="G1388" s="58"/>
      <c r="H1388" s="57"/>
      <c r="I1388" s="56"/>
    </row>
    <row r="1389" spans="1:9" ht="15" customHeight="1" x14ac:dyDescent="0.25">
      <c r="A1389" s="55"/>
      <c r="B1389" s="54" t="s">
        <v>339</v>
      </c>
      <c r="C1389" s="53" t="s">
        <v>338</v>
      </c>
      <c r="D1389" s="50" t="s">
        <v>131</v>
      </c>
      <c r="E1389" s="52" t="s">
        <v>130</v>
      </c>
      <c r="F1389" s="51" t="s">
        <v>333</v>
      </c>
      <c r="G1389" s="50"/>
      <c r="H1389" s="49" t="s">
        <v>120</v>
      </c>
      <c r="I1389" s="48"/>
    </row>
    <row r="1390" spans="1:9" x14ac:dyDescent="0.25">
      <c r="A1390" s="55"/>
      <c r="B1390" s="73"/>
      <c r="C1390" s="72"/>
      <c r="D1390" s="69" t="s">
        <v>332</v>
      </c>
      <c r="E1390" s="71"/>
      <c r="F1390" s="70"/>
      <c r="G1390" s="69"/>
      <c r="H1390" s="57"/>
      <c r="I1390" s="40"/>
    </row>
    <row r="1391" spans="1:9" ht="15" customHeight="1" x14ac:dyDescent="0.25">
      <c r="A1391" s="55"/>
      <c r="B1391" s="68" t="s">
        <v>337</v>
      </c>
      <c r="C1391" s="67" t="s">
        <v>336</v>
      </c>
      <c r="D1391" s="64" t="s">
        <v>127</v>
      </c>
      <c r="E1391" s="66" t="s">
        <v>126</v>
      </c>
      <c r="F1391" s="65" t="s">
        <v>333</v>
      </c>
      <c r="G1391" s="64"/>
      <c r="H1391" s="49" t="s">
        <v>120</v>
      </c>
      <c r="I1391" s="63"/>
    </row>
    <row r="1392" spans="1:9" x14ac:dyDescent="0.25">
      <c r="A1392" s="55"/>
      <c r="B1392" s="62"/>
      <c r="C1392" s="61"/>
      <c r="D1392" s="58" t="s">
        <v>332</v>
      </c>
      <c r="E1392" s="60"/>
      <c r="F1392" s="59"/>
      <c r="G1392" s="58"/>
      <c r="H1392" s="57"/>
      <c r="I1392" s="56"/>
    </row>
    <row r="1393" spans="1:9" ht="15" customHeight="1" x14ac:dyDescent="0.25">
      <c r="A1393" s="55"/>
      <c r="B1393" s="54" t="s">
        <v>335</v>
      </c>
      <c r="C1393" s="53" t="s">
        <v>334</v>
      </c>
      <c r="D1393" s="50" t="s">
        <v>123</v>
      </c>
      <c r="E1393" s="52" t="s">
        <v>122</v>
      </c>
      <c r="F1393" s="51" t="s">
        <v>333</v>
      </c>
      <c r="G1393" s="50"/>
      <c r="H1393" s="49" t="s">
        <v>120</v>
      </c>
      <c r="I1393" s="48"/>
    </row>
    <row r="1394" spans="1:9" ht="15.75" thickBot="1" x14ac:dyDescent="0.3">
      <c r="A1394" s="47"/>
      <c r="B1394" s="46"/>
      <c r="C1394" s="45"/>
      <c r="D1394" s="42" t="s">
        <v>332</v>
      </c>
      <c r="E1394" s="44"/>
      <c r="F1394" s="43"/>
      <c r="G1394" s="42"/>
      <c r="H1394" s="41"/>
      <c r="I1394" s="82"/>
    </row>
    <row r="1395" spans="1:9" ht="15" customHeight="1" x14ac:dyDescent="0.25">
      <c r="A1395" s="81" t="s">
        <v>331</v>
      </c>
      <c r="B1395" s="80" t="s">
        <v>330</v>
      </c>
      <c r="C1395" s="79" t="s">
        <v>329</v>
      </c>
      <c r="D1395" s="76" t="s">
        <v>184</v>
      </c>
      <c r="E1395" s="78" t="s">
        <v>183</v>
      </c>
      <c r="F1395" s="77" t="s">
        <v>310</v>
      </c>
      <c r="G1395" s="76"/>
      <c r="H1395" s="75" t="s">
        <v>120</v>
      </c>
      <c r="I1395" s="74"/>
    </row>
    <row r="1396" spans="1:9" x14ac:dyDescent="0.25">
      <c r="A1396" s="55"/>
      <c r="B1396" s="62"/>
      <c r="C1396" s="61"/>
      <c r="D1396" s="58" t="s">
        <v>296</v>
      </c>
      <c r="E1396" s="60"/>
      <c r="F1396" s="59"/>
      <c r="G1396" s="58"/>
      <c r="H1396" s="57"/>
      <c r="I1396" s="56"/>
    </row>
    <row r="1397" spans="1:9" ht="15" customHeight="1" x14ac:dyDescent="0.25">
      <c r="A1397" s="55"/>
      <c r="B1397" s="54" t="s">
        <v>328</v>
      </c>
      <c r="C1397" s="53" t="s">
        <v>327</v>
      </c>
      <c r="D1397" s="50" t="s">
        <v>180</v>
      </c>
      <c r="E1397" s="52" t="s">
        <v>179</v>
      </c>
      <c r="F1397" s="51" t="s">
        <v>310</v>
      </c>
      <c r="G1397" s="50"/>
      <c r="H1397" s="49" t="s">
        <v>120</v>
      </c>
      <c r="I1397" s="48"/>
    </row>
    <row r="1398" spans="1:9" x14ac:dyDescent="0.25">
      <c r="A1398" s="55"/>
      <c r="B1398" s="73"/>
      <c r="C1398" s="72"/>
      <c r="D1398" s="69" t="s">
        <v>296</v>
      </c>
      <c r="E1398" s="71"/>
      <c r="F1398" s="70"/>
      <c r="G1398" s="69"/>
      <c r="H1398" s="57"/>
      <c r="I1398" s="40"/>
    </row>
    <row r="1399" spans="1:9" ht="15" customHeight="1" x14ac:dyDescent="0.25">
      <c r="A1399" s="55"/>
      <c r="B1399" s="68" t="s">
        <v>326</v>
      </c>
      <c r="C1399" s="67" t="s">
        <v>325</v>
      </c>
      <c r="D1399" s="64" t="s">
        <v>176</v>
      </c>
      <c r="E1399" s="66" t="s">
        <v>175</v>
      </c>
      <c r="F1399" s="65" t="s">
        <v>297</v>
      </c>
      <c r="G1399" s="64"/>
      <c r="H1399" s="49" t="s">
        <v>120</v>
      </c>
      <c r="I1399" s="63"/>
    </row>
    <row r="1400" spans="1:9" x14ac:dyDescent="0.25">
      <c r="A1400" s="55"/>
      <c r="B1400" s="62"/>
      <c r="C1400" s="61"/>
      <c r="D1400" s="58" t="s">
        <v>296</v>
      </c>
      <c r="E1400" s="60"/>
      <c r="F1400" s="59"/>
      <c r="G1400" s="58"/>
      <c r="H1400" s="57"/>
      <c r="I1400" s="56"/>
    </row>
    <row r="1401" spans="1:9" ht="15" customHeight="1" x14ac:dyDescent="0.25">
      <c r="A1401" s="55"/>
      <c r="B1401" s="54" t="s">
        <v>324</v>
      </c>
      <c r="C1401" s="53" t="s">
        <v>323</v>
      </c>
      <c r="D1401" s="50" t="s">
        <v>172</v>
      </c>
      <c r="E1401" s="52" t="s">
        <v>171</v>
      </c>
      <c r="F1401" s="51" t="s">
        <v>310</v>
      </c>
      <c r="G1401" s="50"/>
      <c r="H1401" s="49" t="s">
        <v>120</v>
      </c>
      <c r="I1401" s="48"/>
    </row>
    <row r="1402" spans="1:9" x14ac:dyDescent="0.25">
      <c r="A1402" s="55"/>
      <c r="B1402" s="73"/>
      <c r="C1402" s="72"/>
      <c r="D1402" s="69" t="s">
        <v>296</v>
      </c>
      <c r="E1402" s="71"/>
      <c r="F1402" s="70"/>
      <c r="G1402" s="69"/>
      <c r="H1402" s="57"/>
      <c r="I1402" s="40"/>
    </row>
    <row r="1403" spans="1:9" ht="15" customHeight="1" x14ac:dyDescent="0.25">
      <c r="A1403" s="55"/>
      <c r="B1403" s="68" t="s">
        <v>322</v>
      </c>
      <c r="C1403" s="67" t="s">
        <v>321</v>
      </c>
      <c r="D1403" s="64" t="s">
        <v>168</v>
      </c>
      <c r="E1403" s="66" t="s">
        <v>167</v>
      </c>
      <c r="F1403" s="65" t="s">
        <v>310</v>
      </c>
      <c r="G1403" s="64"/>
      <c r="H1403" s="49" t="s">
        <v>120</v>
      </c>
      <c r="I1403" s="63"/>
    </row>
    <row r="1404" spans="1:9" x14ac:dyDescent="0.25">
      <c r="A1404" s="55"/>
      <c r="B1404" s="62"/>
      <c r="C1404" s="61"/>
      <c r="D1404" s="58" t="s">
        <v>296</v>
      </c>
      <c r="E1404" s="60"/>
      <c r="F1404" s="59"/>
      <c r="G1404" s="58"/>
      <c r="H1404" s="57"/>
      <c r="I1404" s="56"/>
    </row>
    <row r="1405" spans="1:9" ht="15" customHeight="1" x14ac:dyDescent="0.25">
      <c r="A1405" s="55"/>
      <c r="B1405" s="54" t="s">
        <v>320</v>
      </c>
      <c r="C1405" s="53" t="s">
        <v>319</v>
      </c>
      <c r="D1405" s="50" t="s">
        <v>164</v>
      </c>
      <c r="E1405" s="52" t="s">
        <v>163</v>
      </c>
      <c r="F1405" s="51" t="s">
        <v>310</v>
      </c>
      <c r="G1405" s="50"/>
      <c r="H1405" s="49" t="s">
        <v>120</v>
      </c>
      <c r="I1405" s="48"/>
    </row>
    <row r="1406" spans="1:9" x14ac:dyDescent="0.25">
      <c r="A1406" s="55"/>
      <c r="B1406" s="73"/>
      <c r="C1406" s="72"/>
      <c r="D1406" s="69" t="s">
        <v>296</v>
      </c>
      <c r="E1406" s="71"/>
      <c r="F1406" s="70"/>
      <c r="G1406" s="69"/>
      <c r="H1406" s="57"/>
      <c r="I1406" s="40"/>
    </row>
    <row r="1407" spans="1:9" ht="15" customHeight="1" x14ac:dyDescent="0.25">
      <c r="A1407" s="55"/>
      <c r="B1407" s="68" t="s">
        <v>318</v>
      </c>
      <c r="C1407" s="67" t="s">
        <v>317</v>
      </c>
      <c r="D1407" s="64" t="s">
        <v>160</v>
      </c>
      <c r="E1407" s="66" t="s">
        <v>159</v>
      </c>
      <c r="F1407" s="65" t="s">
        <v>310</v>
      </c>
      <c r="G1407" s="64"/>
      <c r="H1407" s="49" t="s">
        <v>120</v>
      </c>
      <c r="I1407" s="63"/>
    </row>
    <row r="1408" spans="1:9" x14ac:dyDescent="0.25">
      <c r="A1408" s="55"/>
      <c r="B1408" s="62"/>
      <c r="C1408" s="61"/>
      <c r="D1408" s="58" t="s">
        <v>296</v>
      </c>
      <c r="E1408" s="60"/>
      <c r="F1408" s="59"/>
      <c r="G1408" s="58"/>
      <c r="H1408" s="57"/>
      <c r="I1408" s="56"/>
    </row>
    <row r="1409" spans="1:9" ht="15" customHeight="1" x14ac:dyDescent="0.25">
      <c r="A1409" s="55"/>
      <c r="B1409" s="54" t="s">
        <v>316</v>
      </c>
      <c r="C1409" s="53" t="s">
        <v>315</v>
      </c>
      <c r="D1409" s="50" t="s">
        <v>156</v>
      </c>
      <c r="E1409" s="52" t="s">
        <v>155</v>
      </c>
      <c r="F1409" s="51" t="s">
        <v>310</v>
      </c>
      <c r="G1409" s="50"/>
      <c r="H1409" s="49" t="s">
        <v>120</v>
      </c>
      <c r="I1409" s="48"/>
    </row>
    <row r="1410" spans="1:9" x14ac:dyDescent="0.25">
      <c r="A1410" s="55"/>
      <c r="B1410" s="73"/>
      <c r="C1410" s="72"/>
      <c r="D1410" s="69" t="s">
        <v>296</v>
      </c>
      <c r="F1410" s="70"/>
      <c r="G1410" s="69"/>
      <c r="H1410" s="57"/>
      <c r="I1410" s="40"/>
    </row>
    <row r="1411" spans="1:9" ht="15" customHeight="1" x14ac:dyDescent="0.25">
      <c r="A1411" s="55"/>
      <c r="B1411" s="68" t="s">
        <v>314</v>
      </c>
      <c r="C1411" s="67" t="s">
        <v>313</v>
      </c>
      <c r="D1411" s="64" t="s">
        <v>152</v>
      </c>
      <c r="E1411" s="66" t="s">
        <v>151</v>
      </c>
      <c r="F1411" s="65" t="s">
        <v>310</v>
      </c>
      <c r="G1411" s="64"/>
      <c r="H1411" s="49" t="s">
        <v>120</v>
      </c>
      <c r="I1411" s="63"/>
    </row>
    <row r="1412" spans="1:9" x14ac:dyDescent="0.25">
      <c r="A1412" s="55"/>
      <c r="B1412" s="62"/>
      <c r="C1412" s="61"/>
      <c r="D1412" s="58" t="s">
        <v>296</v>
      </c>
      <c r="E1412" s="60"/>
      <c r="F1412" s="59"/>
      <c r="G1412" s="58"/>
      <c r="H1412" s="57"/>
      <c r="I1412" s="56"/>
    </row>
    <row r="1413" spans="1:9" ht="15" customHeight="1" x14ac:dyDescent="0.25">
      <c r="A1413" s="55"/>
      <c r="B1413" s="54" t="s">
        <v>312</v>
      </c>
      <c r="C1413" s="53" t="s">
        <v>311</v>
      </c>
      <c r="D1413" s="50" t="s">
        <v>148</v>
      </c>
      <c r="E1413" s="52" t="s">
        <v>147</v>
      </c>
      <c r="F1413" s="51" t="s">
        <v>310</v>
      </c>
      <c r="G1413" s="50"/>
      <c r="H1413" s="49" t="s">
        <v>120</v>
      </c>
      <c r="I1413" s="48"/>
    </row>
    <row r="1414" spans="1:9" x14ac:dyDescent="0.25">
      <c r="A1414" s="55"/>
      <c r="B1414" s="73"/>
      <c r="C1414" s="72"/>
      <c r="D1414" s="69" t="s">
        <v>296</v>
      </c>
      <c r="E1414" s="71"/>
      <c r="F1414" s="70"/>
      <c r="G1414" s="69"/>
      <c r="H1414" s="57"/>
      <c r="I1414" s="40"/>
    </row>
    <row r="1415" spans="1:9" ht="15" customHeight="1" x14ac:dyDescent="0.25">
      <c r="A1415" s="55"/>
      <c r="B1415" s="68" t="s">
        <v>309</v>
      </c>
      <c r="C1415" s="67" t="s">
        <v>308</v>
      </c>
      <c r="D1415" s="64" t="s">
        <v>143</v>
      </c>
      <c r="E1415" s="66" t="s">
        <v>142</v>
      </c>
      <c r="F1415" s="65" t="s">
        <v>297</v>
      </c>
      <c r="G1415" s="64"/>
      <c r="H1415" s="49" t="s">
        <v>120</v>
      </c>
      <c r="I1415" s="63"/>
    </row>
    <row r="1416" spans="1:9" x14ac:dyDescent="0.25">
      <c r="A1416" s="55"/>
      <c r="B1416" s="62"/>
      <c r="C1416" s="61"/>
      <c r="D1416" s="58" t="s">
        <v>296</v>
      </c>
      <c r="E1416" s="60"/>
      <c r="F1416" s="59"/>
      <c r="G1416" s="58"/>
      <c r="H1416" s="57"/>
      <c r="I1416" s="56"/>
    </row>
    <row r="1417" spans="1:9" ht="15" customHeight="1" x14ac:dyDescent="0.25">
      <c r="A1417" s="55"/>
      <c r="B1417" s="54" t="s">
        <v>307</v>
      </c>
      <c r="C1417" s="53" t="s">
        <v>306</v>
      </c>
      <c r="D1417" s="50" t="s">
        <v>139</v>
      </c>
      <c r="E1417" s="52" t="s">
        <v>138</v>
      </c>
      <c r="F1417" s="51" t="s">
        <v>297</v>
      </c>
      <c r="G1417" s="50"/>
      <c r="H1417" s="49" t="s">
        <v>120</v>
      </c>
      <c r="I1417" s="48"/>
    </row>
    <row r="1418" spans="1:9" x14ac:dyDescent="0.25">
      <c r="A1418" s="55"/>
      <c r="B1418" s="73"/>
      <c r="C1418" s="72"/>
      <c r="D1418" s="69" t="s">
        <v>296</v>
      </c>
      <c r="E1418" s="71"/>
      <c r="F1418" s="70"/>
      <c r="G1418" s="69"/>
      <c r="H1418" s="57"/>
      <c r="I1418" s="40"/>
    </row>
    <row r="1419" spans="1:9" ht="15" customHeight="1" x14ac:dyDescent="0.25">
      <c r="A1419" s="55"/>
      <c r="B1419" s="68" t="s">
        <v>305</v>
      </c>
      <c r="C1419" s="67" t="s">
        <v>304</v>
      </c>
      <c r="D1419" s="64" t="s">
        <v>135</v>
      </c>
      <c r="E1419" s="66" t="s">
        <v>134</v>
      </c>
      <c r="F1419" s="65" t="s">
        <v>297</v>
      </c>
      <c r="G1419" s="64"/>
      <c r="H1419" s="49" t="s">
        <v>120</v>
      </c>
      <c r="I1419" s="63"/>
    </row>
    <row r="1420" spans="1:9" x14ac:dyDescent="0.25">
      <c r="A1420" s="55"/>
      <c r="B1420" s="62"/>
      <c r="C1420" s="61"/>
      <c r="D1420" s="58" t="s">
        <v>296</v>
      </c>
      <c r="E1420" s="60"/>
      <c r="F1420" s="59"/>
      <c r="G1420" s="58"/>
      <c r="H1420" s="57"/>
      <c r="I1420" s="56"/>
    </row>
    <row r="1421" spans="1:9" ht="15" customHeight="1" x14ac:dyDescent="0.25">
      <c r="A1421" s="55"/>
      <c r="B1421" s="54" t="s">
        <v>303</v>
      </c>
      <c r="C1421" s="53" t="s">
        <v>302</v>
      </c>
      <c r="D1421" s="50" t="s">
        <v>131</v>
      </c>
      <c r="E1421" s="52" t="s">
        <v>130</v>
      </c>
      <c r="F1421" s="51" t="s">
        <v>297</v>
      </c>
      <c r="G1421" s="50"/>
      <c r="H1421" s="49" t="s">
        <v>120</v>
      </c>
      <c r="I1421" s="48"/>
    </row>
    <row r="1422" spans="1:9" x14ac:dyDescent="0.25">
      <c r="A1422" s="55"/>
      <c r="B1422" s="73"/>
      <c r="C1422" s="72"/>
      <c r="D1422" s="69" t="s">
        <v>296</v>
      </c>
      <c r="E1422" s="71"/>
      <c r="F1422" s="70"/>
      <c r="G1422" s="69"/>
      <c r="H1422" s="57"/>
      <c r="I1422" s="40"/>
    </row>
    <row r="1423" spans="1:9" ht="15" customHeight="1" x14ac:dyDescent="0.25">
      <c r="A1423" s="55"/>
      <c r="B1423" s="68" t="s">
        <v>301</v>
      </c>
      <c r="C1423" s="67" t="s">
        <v>300</v>
      </c>
      <c r="D1423" s="64" t="s">
        <v>127</v>
      </c>
      <c r="E1423" s="66" t="s">
        <v>126</v>
      </c>
      <c r="F1423" s="65" t="s">
        <v>297</v>
      </c>
      <c r="G1423" s="64"/>
      <c r="H1423" s="49" t="s">
        <v>120</v>
      </c>
      <c r="I1423" s="63"/>
    </row>
    <row r="1424" spans="1:9" x14ac:dyDescent="0.25">
      <c r="A1424" s="55"/>
      <c r="B1424" s="62"/>
      <c r="C1424" s="61"/>
      <c r="D1424" s="58" t="s">
        <v>296</v>
      </c>
      <c r="E1424" s="60"/>
      <c r="F1424" s="59"/>
      <c r="G1424" s="58"/>
      <c r="H1424" s="57"/>
      <c r="I1424" s="56"/>
    </row>
    <row r="1425" spans="1:9" ht="15" customHeight="1" x14ac:dyDescent="0.25">
      <c r="A1425" s="55"/>
      <c r="B1425" s="54" t="s">
        <v>299</v>
      </c>
      <c r="C1425" s="53" t="s">
        <v>298</v>
      </c>
      <c r="D1425" s="50" t="s">
        <v>123</v>
      </c>
      <c r="E1425" s="52" t="s">
        <v>122</v>
      </c>
      <c r="F1425" s="51" t="s">
        <v>297</v>
      </c>
      <c r="G1425" s="50"/>
      <c r="H1425" s="49" t="s">
        <v>120</v>
      </c>
      <c r="I1425" s="48"/>
    </row>
    <row r="1426" spans="1:9" ht="15.75" thickBot="1" x14ac:dyDescent="0.3">
      <c r="A1426" s="47"/>
      <c r="B1426" s="46"/>
      <c r="C1426" s="45"/>
      <c r="D1426" s="42" t="s">
        <v>296</v>
      </c>
      <c r="E1426" s="44"/>
      <c r="F1426" s="43"/>
      <c r="G1426" s="42"/>
      <c r="H1426" s="41"/>
      <c r="I1426" s="82"/>
    </row>
    <row r="1427" spans="1:9" ht="15" customHeight="1" x14ac:dyDescent="0.25">
      <c r="A1427" s="81" t="s">
        <v>295</v>
      </c>
      <c r="B1427" s="80" t="s">
        <v>294</v>
      </c>
      <c r="C1427" s="79" t="s">
        <v>293</v>
      </c>
      <c r="D1427" s="76" t="s">
        <v>184</v>
      </c>
      <c r="E1427" s="78" t="s">
        <v>183</v>
      </c>
      <c r="F1427" s="77" t="s">
        <v>274</v>
      </c>
      <c r="G1427" s="76"/>
      <c r="H1427" s="75" t="s">
        <v>120</v>
      </c>
      <c r="I1427" s="74"/>
    </row>
    <row r="1428" spans="1:9" x14ac:dyDescent="0.25">
      <c r="A1428" s="55"/>
      <c r="B1428" s="62"/>
      <c r="C1428" s="61"/>
      <c r="D1428" s="58" t="s">
        <v>260</v>
      </c>
      <c r="E1428" s="60"/>
      <c r="F1428" s="59"/>
      <c r="G1428" s="58"/>
      <c r="H1428" s="57"/>
      <c r="I1428" s="56"/>
    </row>
    <row r="1429" spans="1:9" ht="15" customHeight="1" x14ac:dyDescent="0.25">
      <c r="A1429" s="55"/>
      <c r="B1429" s="54" t="s">
        <v>292</v>
      </c>
      <c r="C1429" s="53" t="s">
        <v>291</v>
      </c>
      <c r="D1429" s="50" t="s">
        <v>180</v>
      </c>
      <c r="E1429" s="52" t="s">
        <v>179</v>
      </c>
      <c r="F1429" s="51" t="s">
        <v>261</v>
      </c>
      <c r="G1429" s="50"/>
      <c r="H1429" s="49" t="s">
        <v>120</v>
      </c>
      <c r="I1429" s="48"/>
    </row>
    <row r="1430" spans="1:9" x14ac:dyDescent="0.25">
      <c r="A1430" s="55"/>
      <c r="B1430" s="73"/>
      <c r="C1430" s="72"/>
      <c r="D1430" s="69" t="s">
        <v>260</v>
      </c>
      <c r="E1430" s="71"/>
      <c r="F1430" s="70"/>
      <c r="G1430" s="69"/>
      <c r="H1430" s="57"/>
      <c r="I1430" s="40"/>
    </row>
    <row r="1431" spans="1:9" ht="15" customHeight="1" x14ac:dyDescent="0.25">
      <c r="A1431" s="55"/>
      <c r="B1431" s="68" t="s">
        <v>290</v>
      </c>
      <c r="C1431" s="67" t="s">
        <v>289</v>
      </c>
      <c r="D1431" s="64" t="s">
        <v>176</v>
      </c>
      <c r="E1431" s="66" t="s">
        <v>175</v>
      </c>
      <c r="F1431" s="65" t="s">
        <v>274</v>
      </c>
      <c r="G1431" s="64"/>
      <c r="H1431" s="49" t="s">
        <v>120</v>
      </c>
      <c r="I1431" s="63"/>
    </row>
    <row r="1432" spans="1:9" x14ac:dyDescent="0.25">
      <c r="A1432" s="55"/>
      <c r="B1432" s="62"/>
      <c r="C1432" s="61"/>
      <c r="D1432" s="58" t="s">
        <v>260</v>
      </c>
      <c r="E1432" s="60"/>
      <c r="F1432" s="59"/>
      <c r="G1432" s="58"/>
      <c r="H1432" s="57"/>
      <c r="I1432" s="56"/>
    </row>
    <row r="1433" spans="1:9" ht="15" customHeight="1" x14ac:dyDescent="0.25">
      <c r="A1433" s="55"/>
      <c r="B1433" s="54" t="s">
        <v>288</v>
      </c>
      <c r="C1433" s="53" t="s">
        <v>287</v>
      </c>
      <c r="D1433" s="50" t="s">
        <v>172</v>
      </c>
      <c r="E1433" s="52" t="s">
        <v>171</v>
      </c>
      <c r="F1433" s="51" t="s">
        <v>274</v>
      </c>
      <c r="G1433" s="50"/>
      <c r="H1433" s="49" t="s">
        <v>120</v>
      </c>
      <c r="I1433" s="48"/>
    </row>
    <row r="1434" spans="1:9" x14ac:dyDescent="0.25">
      <c r="A1434" s="55"/>
      <c r="B1434" s="73"/>
      <c r="C1434" s="72"/>
      <c r="D1434" s="69" t="s">
        <v>260</v>
      </c>
      <c r="E1434" s="71"/>
      <c r="F1434" s="70"/>
      <c r="G1434" s="69"/>
      <c r="H1434" s="57"/>
      <c r="I1434" s="40"/>
    </row>
    <row r="1435" spans="1:9" ht="15" customHeight="1" x14ac:dyDescent="0.25">
      <c r="A1435" s="55"/>
      <c r="B1435" s="68" t="s">
        <v>286</v>
      </c>
      <c r="C1435" s="67" t="s">
        <v>285</v>
      </c>
      <c r="D1435" s="64" t="s">
        <v>168</v>
      </c>
      <c r="E1435" s="66" t="s">
        <v>167</v>
      </c>
      <c r="F1435" s="65" t="s">
        <v>261</v>
      </c>
      <c r="G1435" s="64"/>
      <c r="H1435" s="49" t="s">
        <v>120</v>
      </c>
      <c r="I1435" s="63"/>
    </row>
    <row r="1436" spans="1:9" x14ac:dyDescent="0.25">
      <c r="A1436" s="55"/>
      <c r="B1436" s="62"/>
      <c r="C1436" s="61"/>
      <c r="D1436" s="58" t="s">
        <v>260</v>
      </c>
      <c r="E1436" s="60"/>
      <c r="F1436" s="59"/>
      <c r="G1436" s="58"/>
      <c r="H1436" s="57"/>
      <c r="I1436" s="56"/>
    </row>
    <row r="1437" spans="1:9" ht="15" customHeight="1" x14ac:dyDescent="0.25">
      <c r="A1437" s="55"/>
      <c r="B1437" s="54" t="s">
        <v>284</v>
      </c>
      <c r="C1437" s="53" t="s">
        <v>283</v>
      </c>
      <c r="D1437" s="50" t="s">
        <v>164</v>
      </c>
      <c r="E1437" s="52" t="s">
        <v>163</v>
      </c>
      <c r="F1437" s="51" t="s">
        <v>274</v>
      </c>
      <c r="G1437" s="50"/>
      <c r="H1437" s="49" t="s">
        <v>120</v>
      </c>
      <c r="I1437" s="48"/>
    </row>
    <row r="1438" spans="1:9" x14ac:dyDescent="0.25">
      <c r="A1438" s="55"/>
      <c r="B1438" s="73"/>
      <c r="C1438" s="72"/>
      <c r="D1438" s="69" t="s">
        <v>260</v>
      </c>
      <c r="E1438" s="71"/>
      <c r="F1438" s="70"/>
      <c r="G1438" s="69"/>
      <c r="H1438" s="57"/>
      <c r="I1438" s="40"/>
    </row>
    <row r="1439" spans="1:9" ht="15" customHeight="1" x14ac:dyDescent="0.25">
      <c r="A1439" s="55"/>
      <c r="B1439" s="68" t="s">
        <v>282</v>
      </c>
      <c r="C1439" s="67" t="s">
        <v>281</v>
      </c>
      <c r="D1439" s="64" t="s">
        <v>160</v>
      </c>
      <c r="E1439" s="66" t="s">
        <v>159</v>
      </c>
      <c r="F1439" s="65" t="s">
        <v>274</v>
      </c>
      <c r="G1439" s="64"/>
      <c r="H1439" s="49" t="s">
        <v>120</v>
      </c>
      <c r="I1439" s="63"/>
    </row>
    <row r="1440" spans="1:9" x14ac:dyDescent="0.25">
      <c r="A1440" s="55"/>
      <c r="B1440" s="62"/>
      <c r="C1440" s="61"/>
      <c r="D1440" s="58" t="s">
        <v>260</v>
      </c>
      <c r="E1440" s="60"/>
      <c r="F1440" s="59"/>
      <c r="G1440" s="58"/>
      <c r="H1440" s="57"/>
      <c r="I1440" s="56"/>
    </row>
    <row r="1441" spans="1:9" ht="15" customHeight="1" x14ac:dyDescent="0.25">
      <c r="A1441" s="55"/>
      <c r="B1441" s="54" t="s">
        <v>280</v>
      </c>
      <c r="C1441" s="53" t="s">
        <v>279</v>
      </c>
      <c r="D1441" s="50" t="s">
        <v>156</v>
      </c>
      <c r="E1441" s="52" t="s">
        <v>155</v>
      </c>
      <c r="F1441" s="51" t="s">
        <v>261</v>
      </c>
      <c r="G1441" s="50"/>
      <c r="H1441" s="49" t="s">
        <v>120</v>
      </c>
      <c r="I1441" s="48"/>
    </row>
    <row r="1442" spans="1:9" x14ac:dyDescent="0.25">
      <c r="A1442" s="55"/>
      <c r="B1442" s="73"/>
      <c r="C1442" s="72"/>
      <c r="D1442" s="69" t="s">
        <v>260</v>
      </c>
      <c r="F1442" s="70"/>
      <c r="G1442" s="69"/>
      <c r="H1442" s="57"/>
      <c r="I1442" s="40"/>
    </row>
    <row r="1443" spans="1:9" ht="15" customHeight="1" x14ac:dyDescent="0.25">
      <c r="A1443" s="55"/>
      <c r="B1443" s="68" t="s">
        <v>278</v>
      </c>
      <c r="C1443" s="67" t="s">
        <v>277</v>
      </c>
      <c r="D1443" s="64" t="s">
        <v>152</v>
      </c>
      <c r="E1443" s="66" t="s">
        <v>151</v>
      </c>
      <c r="F1443" s="65" t="s">
        <v>274</v>
      </c>
      <c r="G1443" s="64"/>
      <c r="H1443" s="49" t="s">
        <v>120</v>
      </c>
      <c r="I1443" s="63"/>
    </row>
    <row r="1444" spans="1:9" x14ac:dyDescent="0.25">
      <c r="A1444" s="55"/>
      <c r="B1444" s="62"/>
      <c r="C1444" s="61"/>
      <c r="D1444" s="58" t="s">
        <v>260</v>
      </c>
      <c r="E1444" s="60"/>
      <c r="F1444" s="59"/>
      <c r="G1444" s="58"/>
      <c r="H1444" s="57"/>
      <c r="I1444" s="56"/>
    </row>
    <row r="1445" spans="1:9" ht="15" customHeight="1" x14ac:dyDescent="0.25">
      <c r="A1445" s="55"/>
      <c r="B1445" s="54" t="s">
        <v>276</v>
      </c>
      <c r="C1445" s="53" t="s">
        <v>275</v>
      </c>
      <c r="D1445" s="50" t="s">
        <v>148</v>
      </c>
      <c r="E1445" s="52" t="s">
        <v>147</v>
      </c>
      <c r="F1445" s="51" t="s">
        <v>274</v>
      </c>
      <c r="G1445" s="50"/>
      <c r="H1445" s="49" t="s">
        <v>120</v>
      </c>
      <c r="I1445" s="48"/>
    </row>
    <row r="1446" spans="1:9" x14ac:dyDescent="0.25">
      <c r="A1446" s="55"/>
      <c r="B1446" s="73"/>
      <c r="C1446" s="72"/>
      <c r="D1446" s="69" t="s">
        <v>260</v>
      </c>
      <c r="E1446" s="71"/>
      <c r="F1446" s="70"/>
      <c r="G1446" s="69"/>
      <c r="H1446" s="57"/>
      <c r="I1446" s="40"/>
    </row>
    <row r="1447" spans="1:9" ht="15" customHeight="1" x14ac:dyDescent="0.25">
      <c r="A1447" s="55"/>
      <c r="B1447" s="68" t="s">
        <v>273</v>
      </c>
      <c r="C1447" s="67" t="s">
        <v>272</v>
      </c>
      <c r="D1447" s="64" t="s">
        <v>143</v>
      </c>
      <c r="E1447" s="66" t="s">
        <v>142</v>
      </c>
      <c r="F1447" s="65" t="s">
        <v>261</v>
      </c>
      <c r="G1447" s="64"/>
      <c r="H1447" s="49" t="s">
        <v>120</v>
      </c>
      <c r="I1447" s="63"/>
    </row>
    <row r="1448" spans="1:9" x14ac:dyDescent="0.25">
      <c r="A1448" s="55"/>
      <c r="B1448" s="62"/>
      <c r="C1448" s="61"/>
      <c r="D1448" s="58" t="s">
        <v>260</v>
      </c>
      <c r="E1448" s="60"/>
      <c r="F1448" s="59"/>
      <c r="G1448" s="58"/>
      <c r="H1448" s="57"/>
      <c r="I1448" s="56"/>
    </row>
    <row r="1449" spans="1:9" ht="15" customHeight="1" x14ac:dyDescent="0.25">
      <c r="A1449" s="55"/>
      <c r="B1449" s="54" t="s">
        <v>271</v>
      </c>
      <c r="C1449" s="53" t="s">
        <v>270</v>
      </c>
      <c r="D1449" s="50" t="s">
        <v>139</v>
      </c>
      <c r="E1449" s="52" t="s">
        <v>138</v>
      </c>
      <c r="F1449" s="51" t="s">
        <v>261</v>
      </c>
      <c r="G1449" s="50"/>
      <c r="H1449" s="49" t="s">
        <v>120</v>
      </c>
      <c r="I1449" s="48"/>
    </row>
    <row r="1450" spans="1:9" x14ac:dyDescent="0.25">
      <c r="A1450" s="55"/>
      <c r="B1450" s="73"/>
      <c r="C1450" s="72"/>
      <c r="D1450" s="69" t="s">
        <v>260</v>
      </c>
      <c r="E1450" s="71"/>
      <c r="F1450" s="70"/>
      <c r="G1450" s="69"/>
      <c r="H1450" s="57"/>
      <c r="I1450" s="40"/>
    </row>
    <row r="1451" spans="1:9" ht="15" customHeight="1" x14ac:dyDescent="0.25">
      <c r="A1451" s="55"/>
      <c r="B1451" s="68" t="s">
        <v>269</v>
      </c>
      <c r="C1451" s="67" t="s">
        <v>268</v>
      </c>
      <c r="D1451" s="64" t="s">
        <v>135</v>
      </c>
      <c r="E1451" s="66" t="s">
        <v>134</v>
      </c>
      <c r="F1451" s="65" t="s">
        <v>261</v>
      </c>
      <c r="G1451" s="64"/>
      <c r="H1451" s="49" t="s">
        <v>120</v>
      </c>
      <c r="I1451" s="63"/>
    </row>
    <row r="1452" spans="1:9" x14ac:dyDescent="0.25">
      <c r="A1452" s="55"/>
      <c r="B1452" s="62"/>
      <c r="C1452" s="61"/>
      <c r="D1452" s="58" t="s">
        <v>260</v>
      </c>
      <c r="E1452" s="60"/>
      <c r="F1452" s="59"/>
      <c r="G1452" s="58"/>
      <c r="H1452" s="57"/>
      <c r="I1452" s="56"/>
    </row>
    <row r="1453" spans="1:9" ht="15" customHeight="1" x14ac:dyDescent="0.25">
      <c r="A1453" s="55"/>
      <c r="B1453" s="54" t="s">
        <v>267</v>
      </c>
      <c r="C1453" s="53" t="s">
        <v>266</v>
      </c>
      <c r="D1453" s="50" t="s">
        <v>131</v>
      </c>
      <c r="E1453" s="52" t="s">
        <v>130</v>
      </c>
      <c r="F1453" s="51" t="s">
        <v>261</v>
      </c>
      <c r="G1453" s="50"/>
      <c r="H1453" s="49" t="s">
        <v>120</v>
      </c>
      <c r="I1453" s="48"/>
    </row>
    <row r="1454" spans="1:9" x14ac:dyDescent="0.25">
      <c r="A1454" s="55"/>
      <c r="B1454" s="73"/>
      <c r="C1454" s="72"/>
      <c r="D1454" s="69" t="s">
        <v>260</v>
      </c>
      <c r="E1454" s="71"/>
      <c r="F1454" s="70"/>
      <c r="G1454" s="69"/>
      <c r="H1454" s="57"/>
      <c r="I1454" s="40"/>
    </row>
    <row r="1455" spans="1:9" ht="15" customHeight="1" x14ac:dyDescent="0.25">
      <c r="A1455" s="55"/>
      <c r="B1455" s="68" t="s">
        <v>265</v>
      </c>
      <c r="C1455" s="67" t="s">
        <v>264</v>
      </c>
      <c r="D1455" s="64" t="s">
        <v>127</v>
      </c>
      <c r="E1455" s="66" t="s">
        <v>126</v>
      </c>
      <c r="F1455" s="65" t="s">
        <v>261</v>
      </c>
      <c r="G1455" s="64"/>
      <c r="H1455" s="49" t="s">
        <v>120</v>
      </c>
      <c r="I1455" s="63"/>
    </row>
    <row r="1456" spans="1:9" x14ac:dyDescent="0.25">
      <c r="A1456" s="55"/>
      <c r="B1456" s="62"/>
      <c r="C1456" s="61"/>
      <c r="D1456" s="58" t="s">
        <v>260</v>
      </c>
      <c r="E1456" s="60"/>
      <c r="F1456" s="59"/>
      <c r="G1456" s="58"/>
      <c r="H1456" s="57"/>
      <c r="I1456" s="56"/>
    </row>
    <row r="1457" spans="1:9" ht="15" customHeight="1" x14ac:dyDescent="0.25">
      <c r="A1457" s="55"/>
      <c r="B1457" s="54" t="s">
        <v>263</v>
      </c>
      <c r="C1457" s="53" t="s">
        <v>262</v>
      </c>
      <c r="D1457" s="50" t="s">
        <v>123</v>
      </c>
      <c r="E1457" s="52" t="s">
        <v>122</v>
      </c>
      <c r="F1457" s="51" t="s">
        <v>261</v>
      </c>
      <c r="G1457" s="50"/>
      <c r="H1457" s="49" t="s">
        <v>120</v>
      </c>
      <c r="I1457" s="48"/>
    </row>
    <row r="1458" spans="1:9" ht="15.75" thickBot="1" x14ac:dyDescent="0.3">
      <c r="A1458" s="47"/>
      <c r="B1458" s="46"/>
      <c r="C1458" s="45"/>
      <c r="D1458" s="42" t="s">
        <v>260</v>
      </c>
      <c r="E1458" s="44"/>
      <c r="F1458" s="43"/>
      <c r="G1458" s="42"/>
      <c r="H1458" s="41"/>
      <c r="I1458" s="82"/>
    </row>
    <row r="1459" spans="1:9" ht="15" customHeight="1" x14ac:dyDescent="0.25">
      <c r="A1459" s="81" t="s">
        <v>259</v>
      </c>
      <c r="B1459" s="80" t="s">
        <v>258</v>
      </c>
      <c r="C1459" s="79" t="s">
        <v>257</v>
      </c>
      <c r="D1459" s="76" t="s">
        <v>184</v>
      </c>
      <c r="E1459" s="78" t="s">
        <v>183</v>
      </c>
      <c r="F1459" s="77" t="s">
        <v>240</v>
      </c>
      <c r="G1459" s="76"/>
      <c r="H1459" s="75" t="s">
        <v>120</v>
      </c>
      <c r="I1459" s="74"/>
    </row>
    <row r="1460" spans="1:9" x14ac:dyDescent="0.25">
      <c r="A1460" s="55"/>
      <c r="B1460" s="62"/>
      <c r="C1460" s="61"/>
      <c r="D1460" s="58" t="s">
        <v>224</v>
      </c>
      <c r="E1460" s="60"/>
      <c r="F1460" s="59"/>
      <c r="G1460" s="58"/>
      <c r="H1460" s="57"/>
      <c r="I1460" s="56"/>
    </row>
    <row r="1461" spans="1:9" ht="15" customHeight="1" x14ac:dyDescent="0.25">
      <c r="A1461" s="55"/>
      <c r="B1461" s="54" t="s">
        <v>256</v>
      </c>
      <c r="C1461" s="53" t="s">
        <v>255</v>
      </c>
      <c r="D1461" s="50" t="s">
        <v>180</v>
      </c>
      <c r="E1461" s="52" t="s">
        <v>179</v>
      </c>
      <c r="F1461" s="51" t="s">
        <v>225</v>
      </c>
      <c r="G1461" s="50"/>
      <c r="H1461" s="49" t="s">
        <v>120</v>
      </c>
      <c r="I1461" s="48"/>
    </row>
    <row r="1462" spans="1:9" x14ac:dyDescent="0.25">
      <c r="A1462" s="55"/>
      <c r="B1462" s="73"/>
      <c r="C1462" s="72"/>
      <c r="D1462" s="69" t="s">
        <v>224</v>
      </c>
      <c r="E1462" s="71"/>
      <c r="F1462" s="70"/>
      <c r="G1462" s="69"/>
      <c r="H1462" s="57"/>
      <c r="I1462" s="40"/>
    </row>
    <row r="1463" spans="1:9" ht="15" customHeight="1" x14ac:dyDescent="0.25">
      <c r="A1463" s="55"/>
      <c r="B1463" s="68" t="s">
        <v>254</v>
      </c>
      <c r="C1463" s="67" t="s">
        <v>253</v>
      </c>
      <c r="D1463" s="64" t="s">
        <v>176</v>
      </c>
      <c r="E1463" s="66" t="s">
        <v>175</v>
      </c>
      <c r="F1463" s="65" t="s">
        <v>240</v>
      </c>
      <c r="G1463" s="64"/>
      <c r="H1463" s="49" t="s">
        <v>120</v>
      </c>
      <c r="I1463" s="63"/>
    </row>
    <row r="1464" spans="1:9" x14ac:dyDescent="0.25">
      <c r="A1464" s="55"/>
      <c r="B1464" s="62"/>
      <c r="C1464" s="61"/>
      <c r="D1464" s="58" t="s">
        <v>224</v>
      </c>
      <c r="E1464" s="60"/>
      <c r="F1464" s="59"/>
      <c r="G1464" s="58"/>
      <c r="H1464" s="57"/>
      <c r="I1464" s="56"/>
    </row>
    <row r="1465" spans="1:9" ht="15" customHeight="1" x14ac:dyDescent="0.25">
      <c r="A1465" s="55"/>
      <c r="B1465" s="54" t="s">
        <v>252</v>
      </c>
      <c r="C1465" s="53" t="s">
        <v>251</v>
      </c>
      <c r="D1465" s="50" t="s">
        <v>172</v>
      </c>
      <c r="E1465" s="52" t="s">
        <v>171</v>
      </c>
      <c r="F1465" s="51" t="s">
        <v>225</v>
      </c>
      <c r="G1465" s="50"/>
      <c r="H1465" s="49" t="s">
        <v>120</v>
      </c>
      <c r="I1465" s="48"/>
    </row>
    <row r="1466" spans="1:9" x14ac:dyDescent="0.25">
      <c r="A1466" s="55"/>
      <c r="B1466" s="73"/>
      <c r="C1466" s="72"/>
      <c r="D1466" s="69" t="s">
        <v>224</v>
      </c>
      <c r="E1466" s="71"/>
      <c r="F1466" s="70"/>
      <c r="G1466" s="69"/>
      <c r="H1466" s="57"/>
      <c r="I1466" s="40"/>
    </row>
    <row r="1467" spans="1:9" ht="15" customHeight="1" x14ac:dyDescent="0.25">
      <c r="A1467" s="55"/>
      <c r="B1467" s="68" t="s">
        <v>250</v>
      </c>
      <c r="C1467" s="67" t="s">
        <v>249</v>
      </c>
      <c r="D1467" s="64" t="s">
        <v>168</v>
      </c>
      <c r="E1467" s="66" t="s">
        <v>167</v>
      </c>
      <c r="F1467" s="65" t="s">
        <v>225</v>
      </c>
      <c r="G1467" s="64"/>
      <c r="H1467" s="49" t="s">
        <v>120</v>
      </c>
      <c r="I1467" s="63"/>
    </row>
    <row r="1468" spans="1:9" x14ac:dyDescent="0.25">
      <c r="A1468" s="55"/>
      <c r="B1468" s="62"/>
      <c r="C1468" s="61"/>
      <c r="D1468" s="58" t="s">
        <v>224</v>
      </c>
      <c r="E1468" s="60"/>
      <c r="F1468" s="59"/>
      <c r="G1468" s="58"/>
      <c r="H1468" s="57"/>
      <c r="I1468" s="56"/>
    </row>
    <row r="1469" spans="1:9" ht="15" customHeight="1" x14ac:dyDescent="0.25">
      <c r="A1469" s="55"/>
      <c r="B1469" s="54" t="s">
        <v>248</v>
      </c>
      <c r="C1469" s="53" t="s">
        <v>247</v>
      </c>
      <c r="D1469" s="50" t="s">
        <v>164</v>
      </c>
      <c r="E1469" s="52" t="s">
        <v>163</v>
      </c>
      <c r="F1469" s="51" t="s">
        <v>225</v>
      </c>
      <c r="G1469" s="50"/>
      <c r="H1469" s="49" t="s">
        <v>120</v>
      </c>
      <c r="I1469" s="48"/>
    </row>
    <row r="1470" spans="1:9" x14ac:dyDescent="0.25">
      <c r="A1470" s="55"/>
      <c r="B1470" s="73"/>
      <c r="C1470" s="72"/>
      <c r="D1470" s="69" t="s">
        <v>224</v>
      </c>
      <c r="E1470" s="71"/>
      <c r="F1470" s="70"/>
      <c r="G1470" s="69"/>
      <c r="H1470" s="57"/>
      <c r="I1470" s="40"/>
    </row>
    <row r="1471" spans="1:9" ht="15" customHeight="1" x14ac:dyDescent="0.25">
      <c r="A1471" s="55"/>
      <c r="B1471" s="68" t="s">
        <v>246</v>
      </c>
      <c r="C1471" s="67" t="s">
        <v>245</v>
      </c>
      <c r="D1471" s="64" t="s">
        <v>160</v>
      </c>
      <c r="E1471" s="66" t="s">
        <v>159</v>
      </c>
      <c r="F1471" s="65" t="s">
        <v>240</v>
      </c>
      <c r="G1471" s="64"/>
      <c r="H1471" s="49" t="s">
        <v>120</v>
      </c>
      <c r="I1471" s="63"/>
    </row>
    <row r="1472" spans="1:9" x14ac:dyDescent="0.25">
      <c r="A1472" s="55"/>
      <c r="B1472" s="62"/>
      <c r="C1472" s="61"/>
      <c r="D1472" s="58" t="s">
        <v>224</v>
      </c>
      <c r="E1472" s="60"/>
      <c r="F1472" s="59"/>
      <c r="G1472" s="58"/>
      <c r="H1472" s="57"/>
      <c r="I1472" s="56"/>
    </row>
    <row r="1473" spans="1:9" ht="15" customHeight="1" x14ac:dyDescent="0.25">
      <c r="A1473" s="55"/>
      <c r="B1473" s="54" t="s">
        <v>244</v>
      </c>
      <c r="C1473" s="53" t="s">
        <v>243</v>
      </c>
      <c r="D1473" s="50" t="s">
        <v>156</v>
      </c>
      <c r="E1473" s="52" t="s">
        <v>155</v>
      </c>
      <c r="F1473" s="51" t="s">
        <v>225</v>
      </c>
      <c r="G1473" s="50"/>
      <c r="H1473" s="49" t="s">
        <v>120</v>
      </c>
      <c r="I1473" s="48"/>
    </row>
    <row r="1474" spans="1:9" x14ac:dyDescent="0.25">
      <c r="A1474" s="55"/>
      <c r="B1474" s="73"/>
      <c r="C1474" s="72"/>
      <c r="D1474" s="69" t="s">
        <v>224</v>
      </c>
      <c r="F1474" s="70"/>
      <c r="G1474" s="69"/>
      <c r="H1474" s="57"/>
      <c r="I1474" s="40"/>
    </row>
    <row r="1475" spans="1:9" ht="15" customHeight="1" x14ac:dyDescent="0.25">
      <c r="A1475" s="55"/>
      <c r="B1475" s="68" t="s">
        <v>242</v>
      </c>
      <c r="C1475" s="67" t="s">
        <v>241</v>
      </c>
      <c r="D1475" s="64" t="s">
        <v>152</v>
      </c>
      <c r="E1475" s="66" t="s">
        <v>151</v>
      </c>
      <c r="F1475" s="65" t="s">
        <v>240</v>
      </c>
      <c r="G1475" s="64"/>
      <c r="H1475" s="49" t="s">
        <v>120</v>
      </c>
      <c r="I1475" s="63"/>
    </row>
    <row r="1476" spans="1:9" x14ac:dyDescent="0.25">
      <c r="A1476" s="55"/>
      <c r="B1476" s="62"/>
      <c r="C1476" s="61"/>
      <c r="D1476" s="58" t="s">
        <v>224</v>
      </c>
      <c r="E1476" s="60"/>
      <c r="F1476" s="59"/>
      <c r="G1476" s="58"/>
      <c r="H1476" s="57"/>
      <c r="I1476" s="56"/>
    </row>
    <row r="1477" spans="1:9" ht="15" customHeight="1" x14ac:dyDescent="0.25">
      <c r="A1477" s="55"/>
      <c r="B1477" s="54" t="s">
        <v>239</v>
      </c>
      <c r="C1477" s="53" t="s">
        <v>238</v>
      </c>
      <c r="D1477" s="50" t="s">
        <v>148</v>
      </c>
      <c r="E1477" s="52" t="s">
        <v>147</v>
      </c>
      <c r="F1477" s="51" t="s">
        <v>225</v>
      </c>
      <c r="G1477" s="50"/>
      <c r="H1477" s="49" t="s">
        <v>120</v>
      </c>
      <c r="I1477" s="48"/>
    </row>
    <row r="1478" spans="1:9" x14ac:dyDescent="0.25">
      <c r="A1478" s="55"/>
      <c r="B1478" s="73"/>
      <c r="C1478" s="72"/>
      <c r="D1478" s="69" t="s">
        <v>224</v>
      </c>
      <c r="E1478" s="71"/>
      <c r="F1478" s="70"/>
      <c r="G1478" s="69"/>
      <c r="H1478" s="57"/>
      <c r="I1478" s="40"/>
    </row>
    <row r="1479" spans="1:9" ht="15" customHeight="1" x14ac:dyDescent="0.25">
      <c r="A1479" s="55"/>
      <c r="B1479" s="68" t="s">
        <v>237</v>
      </c>
      <c r="C1479" s="67" t="s">
        <v>236</v>
      </c>
      <c r="D1479" s="64" t="s">
        <v>143</v>
      </c>
      <c r="E1479" s="66" t="s">
        <v>142</v>
      </c>
      <c r="F1479" s="65" t="s">
        <v>225</v>
      </c>
      <c r="G1479" s="64"/>
      <c r="H1479" s="49" t="s">
        <v>120</v>
      </c>
      <c r="I1479" s="63"/>
    </row>
    <row r="1480" spans="1:9" x14ac:dyDescent="0.25">
      <c r="A1480" s="55"/>
      <c r="B1480" s="62"/>
      <c r="C1480" s="61"/>
      <c r="D1480" s="58" t="s">
        <v>224</v>
      </c>
      <c r="E1480" s="60"/>
      <c r="F1480" s="59"/>
      <c r="G1480" s="58"/>
      <c r="H1480" s="57"/>
      <c r="I1480" s="56"/>
    </row>
    <row r="1481" spans="1:9" ht="15" customHeight="1" x14ac:dyDescent="0.25">
      <c r="A1481" s="55"/>
      <c r="B1481" s="54" t="s">
        <v>235</v>
      </c>
      <c r="C1481" s="53" t="s">
        <v>234</v>
      </c>
      <c r="D1481" s="50" t="s">
        <v>139</v>
      </c>
      <c r="E1481" s="52" t="s">
        <v>138</v>
      </c>
      <c r="F1481" s="51" t="s">
        <v>225</v>
      </c>
      <c r="G1481" s="50"/>
      <c r="H1481" s="49" t="s">
        <v>120</v>
      </c>
      <c r="I1481" s="48"/>
    </row>
    <row r="1482" spans="1:9" x14ac:dyDescent="0.25">
      <c r="A1482" s="55"/>
      <c r="B1482" s="73"/>
      <c r="C1482" s="72"/>
      <c r="D1482" s="69" t="s">
        <v>224</v>
      </c>
      <c r="E1482" s="71"/>
      <c r="F1482" s="70"/>
      <c r="G1482" s="69"/>
      <c r="H1482" s="57"/>
      <c r="I1482" s="40"/>
    </row>
    <row r="1483" spans="1:9" ht="15" customHeight="1" x14ac:dyDescent="0.25">
      <c r="A1483" s="55"/>
      <c r="B1483" s="68" t="s">
        <v>233</v>
      </c>
      <c r="C1483" s="67" t="s">
        <v>232</v>
      </c>
      <c r="D1483" s="64" t="s">
        <v>135</v>
      </c>
      <c r="E1483" s="66" t="s">
        <v>134</v>
      </c>
      <c r="F1483" s="65" t="s">
        <v>225</v>
      </c>
      <c r="G1483" s="64"/>
      <c r="H1483" s="49" t="s">
        <v>120</v>
      </c>
      <c r="I1483" s="63"/>
    </row>
    <row r="1484" spans="1:9" x14ac:dyDescent="0.25">
      <c r="A1484" s="55"/>
      <c r="B1484" s="62"/>
      <c r="C1484" s="61"/>
      <c r="D1484" s="58" t="s">
        <v>224</v>
      </c>
      <c r="E1484" s="60"/>
      <c r="F1484" s="59"/>
      <c r="G1484" s="58"/>
      <c r="H1484" s="57"/>
      <c r="I1484" s="56"/>
    </row>
    <row r="1485" spans="1:9" ht="15" customHeight="1" x14ac:dyDescent="0.25">
      <c r="A1485" s="55"/>
      <c r="B1485" s="54" t="s">
        <v>231</v>
      </c>
      <c r="C1485" s="53" t="s">
        <v>230</v>
      </c>
      <c r="D1485" s="50" t="s">
        <v>131</v>
      </c>
      <c r="E1485" s="52" t="s">
        <v>130</v>
      </c>
      <c r="F1485" s="51" t="s">
        <v>225</v>
      </c>
      <c r="G1485" s="50"/>
      <c r="H1485" s="49" t="s">
        <v>120</v>
      </c>
      <c r="I1485" s="48"/>
    </row>
    <row r="1486" spans="1:9" x14ac:dyDescent="0.25">
      <c r="A1486" s="55"/>
      <c r="B1486" s="73"/>
      <c r="C1486" s="72"/>
      <c r="D1486" s="69" t="s">
        <v>224</v>
      </c>
      <c r="E1486" s="71"/>
      <c r="F1486" s="70"/>
      <c r="G1486" s="69"/>
      <c r="H1486" s="57"/>
      <c r="I1486" s="40"/>
    </row>
    <row r="1487" spans="1:9" ht="15" customHeight="1" x14ac:dyDescent="0.25">
      <c r="A1487" s="55"/>
      <c r="B1487" s="68" t="s">
        <v>229</v>
      </c>
      <c r="C1487" s="67" t="s">
        <v>228</v>
      </c>
      <c r="D1487" s="64" t="s">
        <v>127</v>
      </c>
      <c r="E1487" s="66" t="s">
        <v>126</v>
      </c>
      <c r="F1487" s="65" t="s">
        <v>225</v>
      </c>
      <c r="G1487" s="64"/>
      <c r="H1487" s="49" t="s">
        <v>120</v>
      </c>
      <c r="I1487" s="63"/>
    </row>
    <row r="1488" spans="1:9" x14ac:dyDescent="0.25">
      <c r="A1488" s="55"/>
      <c r="B1488" s="62"/>
      <c r="C1488" s="61"/>
      <c r="D1488" s="58" t="s">
        <v>224</v>
      </c>
      <c r="E1488" s="60"/>
      <c r="F1488" s="59"/>
      <c r="G1488" s="58"/>
      <c r="H1488" s="57"/>
      <c r="I1488" s="56"/>
    </row>
    <row r="1489" spans="1:9" ht="15" customHeight="1" x14ac:dyDescent="0.25">
      <c r="A1489" s="55"/>
      <c r="B1489" s="54" t="s">
        <v>227</v>
      </c>
      <c r="C1489" s="53" t="s">
        <v>226</v>
      </c>
      <c r="D1489" s="50" t="s">
        <v>123</v>
      </c>
      <c r="E1489" s="52" t="s">
        <v>122</v>
      </c>
      <c r="F1489" s="51" t="s">
        <v>225</v>
      </c>
      <c r="G1489" s="50"/>
      <c r="H1489" s="49" t="s">
        <v>120</v>
      </c>
      <c r="I1489" s="48"/>
    </row>
    <row r="1490" spans="1:9" ht="15.75" thickBot="1" x14ac:dyDescent="0.3">
      <c r="A1490" s="47"/>
      <c r="B1490" s="46"/>
      <c r="C1490" s="45"/>
      <c r="D1490" s="42" t="s">
        <v>224</v>
      </c>
      <c r="E1490" s="44"/>
      <c r="F1490" s="43"/>
      <c r="G1490" s="42"/>
      <c r="H1490" s="41"/>
      <c r="I1490" s="82"/>
    </row>
    <row r="1491" spans="1:9" ht="15" customHeight="1" x14ac:dyDescent="0.25">
      <c r="A1491" s="81" t="s">
        <v>223</v>
      </c>
      <c r="B1491" s="80" t="s">
        <v>222</v>
      </c>
      <c r="C1491" s="79" t="s">
        <v>221</v>
      </c>
      <c r="D1491" s="76" t="s">
        <v>184</v>
      </c>
      <c r="E1491" s="78" t="s">
        <v>183</v>
      </c>
      <c r="F1491" s="77" t="s">
        <v>202</v>
      </c>
      <c r="G1491" s="76"/>
      <c r="H1491" s="75" t="s">
        <v>120</v>
      </c>
      <c r="I1491" s="74"/>
    </row>
    <row r="1492" spans="1:9" x14ac:dyDescent="0.25">
      <c r="A1492" s="55"/>
      <c r="B1492" s="62"/>
      <c r="C1492" s="61"/>
      <c r="D1492" s="58" t="s">
        <v>188</v>
      </c>
      <c r="E1492" s="60"/>
      <c r="F1492" s="59"/>
      <c r="G1492" s="58"/>
      <c r="H1492" s="57"/>
      <c r="I1492" s="56"/>
    </row>
    <row r="1493" spans="1:9" ht="15" customHeight="1" x14ac:dyDescent="0.25">
      <c r="A1493" s="55"/>
      <c r="B1493" s="54" t="s">
        <v>220</v>
      </c>
      <c r="C1493" s="53" t="s">
        <v>219</v>
      </c>
      <c r="D1493" s="50" t="s">
        <v>180</v>
      </c>
      <c r="E1493" s="52" t="s">
        <v>179</v>
      </c>
      <c r="F1493" s="51" t="s">
        <v>189</v>
      </c>
      <c r="G1493" s="50"/>
      <c r="H1493" s="49" t="s">
        <v>120</v>
      </c>
      <c r="I1493" s="48"/>
    </row>
    <row r="1494" spans="1:9" x14ac:dyDescent="0.25">
      <c r="A1494" s="55"/>
      <c r="B1494" s="73"/>
      <c r="C1494" s="72"/>
      <c r="D1494" s="69" t="s">
        <v>188</v>
      </c>
      <c r="E1494" s="71"/>
      <c r="F1494" s="70"/>
      <c r="G1494" s="69"/>
      <c r="H1494" s="57"/>
      <c r="I1494" s="40"/>
    </row>
    <row r="1495" spans="1:9" ht="15" customHeight="1" x14ac:dyDescent="0.25">
      <c r="A1495" s="55"/>
      <c r="B1495" s="68" t="s">
        <v>218</v>
      </c>
      <c r="C1495" s="67" t="s">
        <v>217</v>
      </c>
      <c r="D1495" s="64" t="s">
        <v>176</v>
      </c>
      <c r="E1495" s="66" t="s">
        <v>175</v>
      </c>
      <c r="F1495" s="65" t="s">
        <v>189</v>
      </c>
      <c r="G1495" s="64"/>
      <c r="H1495" s="49" t="s">
        <v>120</v>
      </c>
      <c r="I1495" s="63"/>
    </row>
    <row r="1496" spans="1:9" x14ac:dyDescent="0.25">
      <c r="A1496" s="55"/>
      <c r="B1496" s="62"/>
      <c r="C1496" s="61"/>
      <c r="D1496" s="58" t="s">
        <v>188</v>
      </c>
      <c r="E1496" s="60"/>
      <c r="F1496" s="59"/>
      <c r="G1496" s="58"/>
      <c r="H1496" s="57"/>
      <c r="I1496" s="56"/>
    </row>
    <row r="1497" spans="1:9" ht="15" customHeight="1" x14ac:dyDescent="0.25">
      <c r="A1497" s="55"/>
      <c r="B1497" s="54" t="s">
        <v>216</v>
      </c>
      <c r="C1497" s="53" t="s">
        <v>215</v>
      </c>
      <c r="D1497" s="50" t="s">
        <v>172</v>
      </c>
      <c r="E1497" s="52" t="s">
        <v>171</v>
      </c>
      <c r="F1497" s="51" t="s">
        <v>189</v>
      </c>
      <c r="G1497" s="50"/>
      <c r="H1497" s="49" t="s">
        <v>120</v>
      </c>
      <c r="I1497" s="48"/>
    </row>
    <row r="1498" spans="1:9" x14ac:dyDescent="0.25">
      <c r="A1498" s="55"/>
      <c r="B1498" s="73"/>
      <c r="C1498" s="72"/>
      <c r="D1498" s="69" t="s">
        <v>188</v>
      </c>
      <c r="E1498" s="71"/>
      <c r="F1498" s="70"/>
      <c r="G1498" s="69"/>
      <c r="H1498" s="57"/>
      <c r="I1498" s="40"/>
    </row>
    <row r="1499" spans="1:9" ht="15" customHeight="1" x14ac:dyDescent="0.25">
      <c r="A1499" s="55"/>
      <c r="B1499" s="68" t="s">
        <v>214</v>
      </c>
      <c r="C1499" s="67" t="s">
        <v>213</v>
      </c>
      <c r="D1499" s="64" t="s">
        <v>168</v>
      </c>
      <c r="E1499" s="66" t="s">
        <v>167</v>
      </c>
      <c r="F1499" s="65" t="s">
        <v>202</v>
      </c>
      <c r="G1499" s="64"/>
      <c r="H1499" s="49" t="s">
        <v>120</v>
      </c>
      <c r="I1499" s="63"/>
    </row>
    <row r="1500" spans="1:9" x14ac:dyDescent="0.25">
      <c r="A1500" s="55"/>
      <c r="B1500" s="62"/>
      <c r="C1500" s="61"/>
      <c r="D1500" s="58" t="s">
        <v>188</v>
      </c>
      <c r="E1500" s="60"/>
      <c r="F1500" s="59"/>
      <c r="G1500" s="58"/>
      <c r="H1500" s="57"/>
      <c r="I1500" s="56"/>
    </row>
    <row r="1501" spans="1:9" ht="15" customHeight="1" x14ac:dyDescent="0.25">
      <c r="A1501" s="55"/>
      <c r="B1501" s="54" t="s">
        <v>212</v>
      </c>
      <c r="C1501" s="53" t="s">
        <v>211</v>
      </c>
      <c r="D1501" s="50" t="s">
        <v>164</v>
      </c>
      <c r="E1501" s="52" t="s">
        <v>163</v>
      </c>
      <c r="F1501" s="51" t="s">
        <v>202</v>
      </c>
      <c r="G1501" s="50"/>
      <c r="H1501" s="49" t="s">
        <v>120</v>
      </c>
      <c r="I1501" s="48"/>
    </row>
    <row r="1502" spans="1:9" x14ac:dyDescent="0.25">
      <c r="A1502" s="55"/>
      <c r="B1502" s="73"/>
      <c r="C1502" s="72"/>
      <c r="D1502" s="69" t="s">
        <v>188</v>
      </c>
      <c r="E1502" s="71"/>
      <c r="F1502" s="70"/>
      <c r="G1502" s="69"/>
      <c r="H1502" s="57"/>
      <c r="I1502" s="40"/>
    </row>
    <row r="1503" spans="1:9" ht="15" customHeight="1" x14ac:dyDescent="0.25">
      <c r="A1503" s="55"/>
      <c r="B1503" s="68" t="s">
        <v>210</v>
      </c>
      <c r="C1503" s="67" t="s">
        <v>209</v>
      </c>
      <c r="D1503" s="64" t="s">
        <v>160</v>
      </c>
      <c r="E1503" s="66" t="s">
        <v>159</v>
      </c>
      <c r="F1503" s="65" t="s">
        <v>202</v>
      </c>
      <c r="G1503" s="64"/>
      <c r="H1503" s="49" t="s">
        <v>120</v>
      </c>
      <c r="I1503" s="63"/>
    </row>
    <row r="1504" spans="1:9" x14ac:dyDescent="0.25">
      <c r="A1504" s="55"/>
      <c r="B1504" s="62"/>
      <c r="C1504" s="61"/>
      <c r="D1504" s="58" t="s">
        <v>188</v>
      </c>
      <c r="E1504" s="60"/>
      <c r="F1504" s="59"/>
      <c r="G1504" s="58"/>
      <c r="H1504" s="57"/>
      <c r="I1504" s="56"/>
    </row>
    <row r="1505" spans="1:9" ht="15" customHeight="1" x14ac:dyDescent="0.25">
      <c r="A1505" s="55"/>
      <c r="B1505" s="54" t="s">
        <v>208</v>
      </c>
      <c r="C1505" s="53" t="s">
        <v>207</v>
      </c>
      <c r="D1505" s="50" t="s">
        <v>156</v>
      </c>
      <c r="E1505" s="52" t="s">
        <v>155</v>
      </c>
      <c r="F1505" s="51" t="s">
        <v>189</v>
      </c>
      <c r="G1505" s="50"/>
      <c r="H1505" s="49" t="s">
        <v>120</v>
      </c>
      <c r="I1505" s="48"/>
    </row>
    <row r="1506" spans="1:9" x14ac:dyDescent="0.25">
      <c r="A1506" s="55"/>
      <c r="B1506" s="73"/>
      <c r="C1506" s="72"/>
      <c r="D1506" s="69" t="s">
        <v>188</v>
      </c>
      <c r="F1506" s="70"/>
      <c r="G1506" s="69"/>
      <c r="H1506" s="57"/>
      <c r="I1506" s="40"/>
    </row>
    <row r="1507" spans="1:9" ht="15" customHeight="1" x14ac:dyDescent="0.25">
      <c r="A1507" s="55"/>
      <c r="B1507" s="68" t="s">
        <v>206</v>
      </c>
      <c r="C1507" s="67" t="s">
        <v>205</v>
      </c>
      <c r="D1507" s="64" t="s">
        <v>152</v>
      </c>
      <c r="E1507" s="66" t="s">
        <v>151</v>
      </c>
      <c r="F1507" s="65" t="s">
        <v>202</v>
      </c>
      <c r="G1507" s="64"/>
      <c r="H1507" s="49" t="s">
        <v>120</v>
      </c>
      <c r="I1507" s="63"/>
    </row>
    <row r="1508" spans="1:9" x14ac:dyDescent="0.25">
      <c r="A1508" s="55"/>
      <c r="B1508" s="62"/>
      <c r="C1508" s="61"/>
      <c r="D1508" s="58" t="s">
        <v>188</v>
      </c>
      <c r="E1508" s="60"/>
      <c r="F1508" s="59"/>
      <c r="G1508" s="58"/>
      <c r="H1508" s="57"/>
      <c r="I1508" s="56"/>
    </row>
    <row r="1509" spans="1:9" ht="15" customHeight="1" x14ac:dyDescent="0.25">
      <c r="A1509" s="55"/>
      <c r="B1509" s="54" t="s">
        <v>204</v>
      </c>
      <c r="C1509" s="53" t="s">
        <v>203</v>
      </c>
      <c r="D1509" s="50" t="s">
        <v>148</v>
      </c>
      <c r="E1509" s="52" t="s">
        <v>147</v>
      </c>
      <c r="F1509" s="51" t="s">
        <v>202</v>
      </c>
      <c r="G1509" s="50"/>
      <c r="H1509" s="49" t="s">
        <v>120</v>
      </c>
      <c r="I1509" s="48"/>
    </row>
    <row r="1510" spans="1:9" x14ac:dyDescent="0.25">
      <c r="A1510" s="55"/>
      <c r="B1510" s="73"/>
      <c r="C1510" s="72"/>
      <c r="D1510" s="69" t="s">
        <v>188</v>
      </c>
      <c r="E1510" s="71"/>
      <c r="F1510" s="70"/>
      <c r="G1510" s="69"/>
      <c r="H1510" s="57"/>
      <c r="I1510" s="40"/>
    </row>
    <row r="1511" spans="1:9" ht="15" customHeight="1" x14ac:dyDescent="0.25">
      <c r="A1511" s="55"/>
      <c r="B1511" s="68" t="s">
        <v>201</v>
      </c>
      <c r="C1511" s="67" t="s">
        <v>200</v>
      </c>
      <c r="D1511" s="64" t="s">
        <v>143</v>
      </c>
      <c r="E1511" s="66" t="s">
        <v>142</v>
      </c>
      <c r="F1511" s="65" t="s">
        <v>189</v>
      </c>
      <c r="G1511" s="64"/>
      <c r="H1511" s="49" t="s">
        <v>120</v>
      </c>
      <c r="I1511" s="63"/>
    </row>
    <row r="1512" spans="1:9" x14ac:dyDescent="0.25">
      <c r="A1512" s="55"/>
      <c r="B1512" s="62"/>
      <c r="C1512" s="61"/>
      <c r="D1512" s="58" t="s">
        <v>188</v>
      </c>
      <c r="E1512" s="60"/>
      <c r="F1512" s="59"/>
      <c r="G1512" s="58"/>
      <c r="H1512" s="57"/>
      <c r="I1512" s="56"/>
    </row>
    <row r="1513" spans="1:9" ht="15" customHeight="1" x14ac:dyDescent="0.25">
      <c r="A1513" s="55"/>
      <c r="B1513" s="54" t="s">
        <v>199</v>
      </c>
      <c r="C1513" s="53" t="s">
        <v>198</v>
      </c>
      <c r="D1513" s="50" t="s">
        <v>139</v>
      </c>
      <c r="E1513" s="52" t="s">
        <v>138</v>
      </c>
      <c r="F1513" s="51" t="s">
        <v>189</v>
      </c>
      <c r="G1513" s="50"/>
      <c r="H1513" s="49" t="s">
        <v>120</v>
      </c>
      <c r="I1513" s="48"/>
    </row>
    <row r="1514" spans="1:9" x14ac:dyDescent="0.25">
      <c r="A1514" s="55"/>
      <c r="B1514" s="73"/>
      <c r="C1514" s="72"/>
      <c r="D1514" s="69" t="s">
        <v>188</v>
      </c>
      <c r="E1514" s="71"/>
      <c r="F1514" s="70"/>
      <c r="G1514" s="69"/>
      <c r="H1514" s="57"/>
      <c r="I1514" s="40"/>
    </row>
    <row r="1515" spans="1:9" ht="15" customHeight="1" x14ac:dyDescent="0.25">
      <c r="A1515" s="55"/>
      <c r="B1515" s="68" t="s">
        <v>197</v>
      </c>
      <c r="C1515" s="67" t="s">
        <v>196</v>
      </c>
      <c r="D1515" s="64" t="s">
        <v>135</v>
      </c>
      <c r="E1515" s="66" t="s">
        <v>134</v>
      </c>
      <c r="F1515" s="65" t="s">
        <v>189</v>
      </c>
      <c r="G1515" s="64"/>
      <c r="H1515" s="49" t="s">
        <v>120</v>
      </c>
      <c r="I1515" s="63"/>
    </row>
    <row r="1516" spans="1:9" x14ac:dyDescent="0.25">
      <c r="A1516" s="55"/>
      <c r="B1516" s="62"/>
      <c r="C1516" s="61"/>
      <c r="D1516" s="58" t="s">
        <v>188</v>
      </c>
      <c r="E1516" s="60"/>
      <c r="F1516" s="59"/>
      <c r="G1516" s="58"/>
      <c r="H1516" s="57"/>
      <c r="I1516" s="56"/>
    </row>
    <row r="1517" spans="1:9" ht="15" customHeight="1" x14ac:dyDescent="0.25">
      <c r="A1517" s="55"/>
      <c r="B1517" s="54" t="s">
        <v>195</v>
      </c>
      <c r="C1517" s="53" t="s">
        <v>194</v>
      </c>
      <c r="D1517" s="50" t="s">
        <v>131</v>
      </c>
      <c r="E1517" s="52" t="s">
        <v>130</v>
      </c>
      <c r="F1517" s="51" t="s">
        <v>189</v>
      </c>
      <c r="G1517" s="50"/>
      <c r="H1517" s="49" t="s">
        <v>120</v>
      </c>
      <c r="I1517" s="48"/>
    </row>
    <row r="1518" spans="1:9" x14ac:dyDescent="0.25">
      <c r="A1518" s="55"/>
      <c r="B1518" s="73"/>
      <c r="C1518" s="72"/>
      <c r="D1518" s="69" t="s">
        <v>188</v>
      </c>
      <c r="E1518" s="71"/>
      <c r="F1518" s="70"/>
      <c r="G1518" s="69"/>
      <c r="H1518" s="57"/>
      <c r="I1518" s="40"/>
    </row>
    <row r="1519" spans="1:9" ht="15" customHeight="1" x14ac:dyDescent="0.25">
      <c r="A1519" s="55"/>
      <c r="B1519" s="68" t="s">
        <v>193</v>
      </c>
      <c r="C1519" s="67" t="s">
        <v>192</v>
      </c>
      <c r="D1519" s="64" t="s">
        <v>127</v>
      </c>
      <c r="E1519" s="66" t="s">
        <v>126</v>
      </c>
      <c r="F1519" s="65" t="s">
        <v>189</v>
      </c>
      <c r="G1519" s="64"/>
      <c r="H1519" s="49" t="s">
        <v>120</v>
      </c>
      <c r="I1519" s="63"/>
    </row>
    <row r="1520" spans="1:9" x14ac:dyDescent="0.25">
      <c r="A1520" s="55"/>
      <c r="B1520" s="62"/>
      <c r="C1520" s="61"/>
      <c r="D1520" s="58" t="s">
        <v>188</v>
      </c>
      <c r="E1520" s="60"/>
      <c r="F1520" s="59"/>
      <c r="G1520" s="58"/>
      <c r="H1520" s="57"/>
      <c r="I1520" s="56"/>
    </row>
    <row r="1521" spans="1:9" ht="15" customHeight="1" x14ac:dyDescent="0.25">
      <c r="A1521" s="55"/>
      <c r="B1521" s="54" t="s">
        <v>191</v>
      </c>
      <c r="C1521" s="53" t="s">
        <v>190</v>
      </c>
      <c r="D1521" s="50" t="s">
        <v>123</v>
      </c>
      <c r="E1521" s="52" t="s">
        <v>122</v>
      </c>
      <c r="F1521" s="51" t="s">
        <v>189</v>
      </c>
      <c r="G1521" s="50"/>
      <c r="H1521" s="49" t="s">
        <v>120</v>
      </c>
      <c r="I1521" s="48"/>
    </row>
    <row r="1522" spans="1:9" ht="15.75" thickBot="1" x14ac:dyDescent="0.3">
      <c r="A1522" s="47"/>
      <c r="B1522" s="46"/>
      <c r="C1522" s="45"/>
      <c r="D1522" s="42" t="s">
        <v>188</v>
      </c>
      <c r="E1522" s="44"/>
      <c r="F1522" s="43"/>
      <c r="G1522" s="42"/>
      <c r="H1522" s="41"/>
      <c r="I1522" s="82"/>
    </row>
    <row r="1523" spans="1:9" ht="15" customHeight="1" x14ac:dyDescent="0.25">
      <c r="A1523" s="81" t="s">
        <v>187</v>
      </c>
      <c r="B1523" s="80" t="s">
        <v>186</v>
      </c>
      <c r="C1523" s="79" t="s">
        <v>185</v>
      </c>
      <c r="D1523" s="76" t="s">
        <v>184</v>
      </c>
      <c r="E1523" s="78" t="s">
        <v>183</v>
      </c>
      <c r="F1523" s="77" t="s">
        <v>121</v>
      </c>
      <c r="G1523" s="76"/>
      <c r="H1523" s="75" t="s">
        <v>120</v>
      </c>
      <c r="I1523" s="74"/>
    </row>
    <row r="1524" spans="1:9" x14ac:dyDescent="0.25">
      <c r="A1524" s="55"/>
      <c r="B1524" s="62"/>
      <c r="C1524" s="61"/>
      <c r="D1524" s="58" t="s">
        <v>119</v>
      </c>
      <c r="E1524" s="60"/>
      <c r="F1524" s="59"/>
      <c r="G1524" s="58"/>
      <c r="H1524" s="57"/>
      <c r="I1524" s="56"/>
    </row>
    <row r="1525" spans="1:9" ht="15" customHeight="1" x14ac:dyDescent="0.25">
      <c r="A1525" s="55"/>
      <c r="B1525" s="54" t="s">
        <v>182</v>
      </c>
      <c r="C1525" s="53" t="s">
        <v>181</v>
      </c>
      <c r="D1525" s="50" t="s">
        <v>180</v>
      </c>
      <c r="E1525" s="52" t="s">
        <v>179</v>
      </c>
      <c r="F1525" s="51" t="s">
        <v>121</v>
      </c>
      <c r="G1525" s="50"/>
      <c r="H1525" s="49" t="s">
        <v>120</v>
      </c>
      <c r="I1525" s="48"/>
    </row>
    <row r="1526" spans="1:9" x14ac:dyDescent="0.25">
      <c r="A1526" s="55"/>
      <c r="B1526" s="73"/>
      <c r="C1526" s="72"/>
      <c r="D1526" s="69" t="s">
        <v>119</v>
      </c>
      <c r="E1526" s="71"/>
      <c r="F1526" s="70"/>
      <c r="G1526" s="69"/>
      <c r="H1526" s="57"/>
      <c r="I1526" s="40"/>
    </row>
    <row r="1527" spans="1:9" ht="15" customHeight="1" x14ac:dyDescent="0.25">
      <c r="A1527" s="55"/>
      <c r="B1527" s="68" t="s">
        <v>178</v>
      </c>
      <c r="C1527" s="67" t="s">
        <v>177</v>
      </c>
      <c r="D1527" s="64" t="s">
        <v>176</v>
      </c>
      <c r="E1527" s="66" t="s">
        <v>175</v>
      </c>
      <c r="F1527" s="65" t="s">
        <v>146</v>
      </c>
      <c r="G1527" s="64"/>
      <c r="H1527" s="49" t="s">
        <v>120</v>
      </c>
      <c r="I1527" s="63"/>
    </row>
    <row r="1528" spans="1:9" x14ac:dyDescent="0.25">
      <c r="A1528" s="55"/>
      <c r="B1528" s="62"/>
      <c r="C1528" s="61"/>
      <c r="D1528" s="58" t="s">
        <v>119</v>
      </c>
      <c r="E1528" s="60"/>
      <c r="F1528" s="59"/>
      <c r="G1528" s="58"/>
      <c r="H1528" s="57"/>
      <c r="I1528" s="56"/>
    </row>
    <row r="1529" spans="1:9" ht="15" customHeight="1" x14ac:dyDescent="0.25">
      <c r="A1529" s="55"/>
      <c r="B1529" s="54" t="s">
        <v>174</v>
      </c>
      <c r="C1529" s="53" t="s">
        <v>173</v>
      </c>
      <c r="D1529" s="50" t="s">
        <v>172</v>
      </c>
      <c r="E1529" s="52" t="s">
        <v>171</v>
      </c>
      <c r="F1529" s="51" t="s">
        <v>146</v>
      </c>
      <c r="G1529" s="50"/>
      <c r="H1529" s="49" t="s">
        <v>120</v>
      </c>
      <c r="I1529" s="48"/>
    </row>
    <row r="1530" spans="1:9" x14ac:dyDescent="0.25">
      <c r="A1530" s="55"/>
      <c r="B1530" s="73"/>
      <c r="C1530" s="72"/>
      <c r="D1530" s="69" t="s">
        <v>119</v>
      </c>
      <c r="E1530" s="71"/>
      <c r="F1530" s="70"/>
      <c r="G1530" s="69"/>
      <c r="H1530" s="57"/>
      <c r="I1530" s="40"/>
    </row>
    <row r="1531" spans="1:9" ht="15" customHeight="1" x14ac:dyDescent="0.25">
      <c r="A1531" s="55"/>
      <c r="B1531" s="68" t="s">
        <v>170</v>
      </c>
      <c r="C1531" s="67" t="s">
        <v>169</v>
      </c>
      <c r="D1531" s="64" t="s">
        <v>168</v>
      </c>
      <c r="E1531" s="66" t="s">
        <v>167</v>
      </c>
      <c r="F1531" s="65" t="s">
        <v>146</v>
      </c>
      <c r="G1531" s="64"/>
      <c r="H1531" s="49" t="s">
        <v>120</v>
      </c>
      <c r="I1531" s="63"/>
    </row>
    <row r="1532" spans="1:9" x14ac:dyDescent="0.25">
      <c r="A1532" s="55"/>
      <c r="B1532" s="62"/>
      <c r="C1532" s="61"/>
      <c r="D1532" s="58" t="s">
        <v>119</v>
      </c>
      <c r="E1532" s="60"/>
      <c r="F1532" s="59"/>
      <c r="G1532" s="58"/>
      <c r="H1532" s="57"/>
      <c r="I1532" s="56"/>
    </row>
    <row r="1533" spans="1:9" ht="15" customHeight="1" x14ac:dyDescent="0.25">
      <c r="A1533" s="55"/>
      <c r="B1533" s="54" t="s">
        <v>166</v>
      </c>
      <c r="C1533" s="53" t="s">
        <v>165</v>
      </c>
      <c r="D1533" s="50" t="s">
        <v>164</v>
      </c>
      <c r="E1533" s="52" t="s">
        <v>163</v>
      </c>
      <c r="F1533" s="51" t="s">
        <v>146</v>
      </c>
      <c r="G1533" s="50"/>
      <c r="H1533" s="49" t="s">
        <v>120</v>
      </c>
      <c r="I1533" s="48"/>
    </row>
    <row r="1534" spans="1:9" x14ac:dyDescent="0.25">
      <c r="A1534" s="55"/>
      <c r="B1534" s="73"/>
      <c r="C1534" s="72"/>
      <c r="D1534" s="69" t="s">
        <v>119</v>
      </c>
      <c r="E1534" s="71"/>
      <c r="F1534" s="70"/>
      <c r="G1534" s="69"/>
      <c r="H1534" s="57"/>
      <c r="I1534" s="40"/>
    </row>
    <row r="1535" spans="1:9" ht="15" customHeight="1" x14ac:dyDescent="0.25">
      <c r="A1535" s="55"/>
      <c r="B1535" s="68" t="s">
        <v>162</v>
      </c>
      <c r="C1535" s="67" t="s">
        <v>161</v>
      </c>
      <c r="D1535" s="64" t="s">
        <v>160</v>
      </c>
      <c r="E1535" s="66" t="s">
        <v>159</v>
      </c>
      <c r="F1535" s="65" t="s">
        <v>146</v>
      </c>
      <c r="G1535" s="64"/>
      <c r="H1535" s="49" t="s">
        <v>120</v>
      </c>
      <c r="I1535" s="63"/>
    </row>
    <row r="1536" spans="1:9" x14ac:dyDescent="0.25">
      <c r="A1536" s="55"/>
      <c r="B1536" s="62"/>
      <c r="C1536" s="61"/>
      <c r="D1536" s="58" t="s">
        <v>119</v>
      </c>
      <c r="E1536" s="60"/>
      <c r="F1536" s="59"/>
      <c r="G1536" s="58"/>
      <c r="H1536" s="57"/>
      <c r="I1536" s="56"/>
    </row>
    <row r="1537" spans="1:9" ht="15" customHeight="1" x14ac:dyDescent="0.25">
      <c r="A1537" s="55"/>
      <c r="B1537" s="54" t="s">
        <v>158</v>
      </c>
      <c r="C1537" s="53" t="s">
        <v>157</v>
      </c>
      <c r="D1537" s="50" t="s">
        <v>156</v>
      </c>
      <c r="E1537" s="52" t="s">
        <v>155</v>
      </c>
      <c r="F1537" s="51" t="s">
        <v>121</v>
      </c>
      <c r="G1537" s="50"/>
      <c r="H1537" s="49" t="s">
        <v>120</v>
      </c>
      <c r="I1537" s="48"/>
    </row>
    <row r="1538" spans="1:9" x14ac:dyDescent="0.25">
      <c r="A1538" s="55"/>
      <c r="B1538" s="73"/>
      <c r="C1538" s="72"/>
      <c r="D1538" s="69" t="s">
        <v>119</v>
      </c>
      <c r="F1538" s="70"/>
      <c r="G1538" s="69"/>
      <c r="H1538" s="57"/>
      <c r="I1538" s="40"/>
    </row>
    <row r="1539" spans="1:9" ht="15" customHeight="1" x14ac:dyDescent="0.25">
      <c r="A1539" s="55"/>
      <c r="B1539" s="68" t="s">
        <v>154</v>
      </c>
      <c r="C1539" s="67" t="s">
        <v>153</v>
      </c>
      <c r="D1539" s="64" t="s">
        <v>152</v>
      </c>
      <c r="E1539" s="66" t="s">
        <v>151</v>
      </c>
      <c r="F1539" s="65" t="s">
        <v>146</v>
      </c>
      <c r="G1539" s="64"/>
      <c r="H1539" s="49" t="s">
        <v>120</v>
      </c>
      <c r="I1539" s="63"/>
    </row>
    <row r="1540" spans="1:9" x14ac:dyDescent="0.25">
      <c r="A1540" s="55"/>
      <c r="B1540" s="62"/>
      <c r="C1540" s="61"/>
      <c r="D1540" s="58" t="s">
        <v>119</v>
      </c>
      <c r="E1540" s="60"/>
      <c r="F1540" s="59"/>
      <c r="G1540" s="58"/>
      <c r="H1540" s="57"/>
      <c r="I1540" s="56"/>
    </row>
    <row r="1541" spans="1:9" ht="15" customHeight="1" x14ac:dyDescent="0.25">
      <c r="A1541" s="55"/>
      <c r="B1541" s="54" t="s">
        <v>150</v>
      </c>
      <c r="C1541" s="53" t="s">
        <v>149</v>
      </c>
      <c r="D1541" s="50" t="s">
        <v>148</v>
      </c>
      <c r="E1541" s="52" t="s">
        <v>147</v>
      </c>
      <c r="F1541" s="51" t="s">
        <v>146</v>
      </c>
      <c r="G1541" s="50"/>
      <c r="H1541" s="49" t="s">
        <v>120</v>
      </c>
      <c r="I1541" s="48"/>
    </row>
    <row r="1542" spans="1:9" x14ac:dyDescent="0.25">
      <c r="A1542" s="55"/>
      <c r="B1542" s="73"/>
      <c r="C1542" s="72"/>
      <c r="D1542" s="69" t="s">
        <v>119</v>
      </c>
      <c r="E1542" s="71"/>
      <c r="F1542" s="70"/>
      <c r="G1542" s="69"/>
      <c r="H1542" s="57"/>
      <c r="I1542" s="40"/>
    </row>
    <row r="1543" spans="1:9" ht="15" customHeight="1" x14ac:dyDescent="0.25">
      <c r="A1543" s="55"/>
      <c r="B1543" s="68" t="s">
        <v>145</v>
      </c>
      <c r="C1543" s="67" t="s">
        <v>144</v>
      </c>
      <c r="D1543" s="64" t="s">
        <v>143</v>
      </c>
      <c r="E1543" s="66" t="s">
        <v>142</v>
      </c>
      <c r="F1543" s="65" t="s">
        <v>121</v>
      </c>
      <c r="G1543" s="64"/>
      <c r="H1543" s="49" t="s">
        <v>120</v>
      </c>
      <c r="I1543" s="63"/>
    </row>
    <row r="1544" spans="1:9" x14ac:dyDescent="0.25">
      <c r="A1544" s="55"/>
      <c r="B1544" s="62"/>
      <c r="C1544" s="61"/>
      <c r="D1544" s="58" t="s">
        <v>119</v>
      </c>
      <c r="E1544" s="60"/>
      <c r="F1544" s="59"/>
      <c r="G1544" s="58"/>
      <c r="H1544" s="57"/>
      <c r="I1544" s="56"/>
    </row>
    <row r="1545" spans="1:9" ht="15" customHeight="1" x14ac:dyDescent="0.25">
      <c r="A1545" s="55"/>
      <c r="B1545" s="54" t="s">
        <v>141</v>
      </c>
      <c r="C1545" s="53" t="s">
        <v>140</v>
      </c>
      <c r="D1545" s="50" t="s">
        <v>139</v>
      </c>
      <c r="E1545" s="52" t="s">
        <v>138</v>
      </c>
      <c r="F1545" s="51" t="s">
        <v>121</v>
      </c>
      <c r="G1545" s="50"/>
      <c r="H1545" s="49" t="s">
        <v>120</v>
      </c>
      <c r="I1545" s="48"/>
    </row>
    <row r="1546" spans="1:9" x14ac:dyDescent="0.25">
      <c r="A1546" s="55"/>
      <c r="B1546" s="73"/>
      <c r="C1546" s="72"/>
      <c r="D1546" s="69" t="s">
        <v>119</v>
      </c>
      <c r="E1546" s="71"/>
      <c r="F1546" s="70"/>
      <c r="G1546" s="69"/>
      <c r="H1546" s="57"/>
      <c r="I1546" s="40"/>
    </row>
    <row r="1547" spans="1:9" ht="15" customHeight="1" x14ac:dyDescent="0.25">
      <c r="A1547" s="55"/>
      <c r="B1547" s="68" t="s">
        <v>137</v>
      </c>
      <c r="C1547" s="67" t="s">
        <v>136</v>
      </c>
      <c r="D1547" s="64" t="s">
        <v>135</v>
      </c>
      <c r="E1547" s="66" t="s">
        <v>134</v>
      </c>
      <c r="F1547" s="65" t="s">
        <v>121</v>
      </c>
      <c r="G1547" s="64"/>
      <c r="H1547" s="49" t="s">
        <v>120</v>
      </c>
      <c r="I1547" s="63"/>
    </row>
    <row r="1548" spans="1:9" x14ac:dyDescent="0.25">
      <c r="A1548" s="55"/>
      <c r="B1548" s="62"/>
      <c r="C1548" s="61"/>
      <c r="D1548" s="58" t="s">
        <v>119</v>
      </c>
      <c r="E1548" s="60"/>
      <c r="F1548" s="59"/>
      <c r="G1548" s="58"/>
      <c r="H1548" s="57"/>
      <c r="I1548" s="56"/>
    </row>
    <row r="1549" spans="1:9" ht="15" customHeight="1" x14ac:dyDescent="0.25">
      <c r="A1549" s="55"/>
      <c r="B1549" s="54" t="s">
        <v>133</v>
      </c>
      <c r="C1549" s="53" t="s">
        <v>132</v>
      </c>
      <c r="D1549" s="50" t="s">
        <v>131</v>
      </c>
      <c r="E1549" s="52" t="s">
        <v>130</v>
      </c>
      <c r="F1549" s="51" t="s">
        <v>121</v>
      </c>
      <c r="G1549" s="50"/>
      <c r="H1549" s="49" t="s">
        <v>120</v>
      </c>
      <c r="I1549" s="48"/>
    </row>
    <row r="1550" spans="1:9" x14ac:dyDescent="0.25">
      <c r="A1550" s="55"/>
      <c r="B1550" s="73"/>
      <c r="C1550" s="72"/>
      <c r="D1550" s="69" t="s">
        <v>119</v>
      </c>
      <c r="E1550" s="71"/>
      <c r="F1550" s="70"/>
      <c r="G1550" s="69"/>
      <c r="H1550" s="57"/>
      <c r="I1550" s="40"/>
    </row>
    <row r="1551" spans="1:9" ht="15" customHeight="1" x14ac:dyDescent="0.25">
      <c r="A1551" s="55"/>
      <c r="B1551" s="68" t="s">
        <v>129</v>
      </c>
      <c r="C1551" s="67" t="s">
        <v>128</v>
      </c>
      <c r="D1551" s="64" t="s">
        <v>127</v>
      </c>
      <c r="E1551" s="66" t="s">
        <v>126</v>
      </c>
      <c r="F1551" s="65" t="s">
        <v>121</v>
      </c>
      <c r="G1551" s="64"/>
      <c r="H1551" s="49" t="s">
        <v>120</v>
      </c>
      <c r="I1551" s="63"/>
    </row>
    <row r="1552" spans="1:9" x14ac:dyDescent="0.25">
      <c r="A1552" s="55"/>
      <c r="B1552" s="62"/>
      <c r="C1552" s="61"/>
      <c r="D1552" s="58" t="s">
        <v>119</v>
      </c>
      <c r="E1552" s="60"/>
      <c r="F1552" s="59"/>
      <c r="G1552" s="58"/>
      <c r="H1552" s="57"/>
      <c r="I1552" s="56"/>
    </row>
    <row r="1553" spans="1:9" ht="15" customHeight="1" x14ac:dyDescent="0.25">
      <c r="A1553" s="55"/>
      <c r="B1553" s="54" t="s">
        <v>125</v>
      </c>
      <c r="C1553" s="53" t="s">
        <v>124</v>
      </c>
      <c r="D1553" s="50" t="s">
        <v>123</v>
      </c>
      <c r="E1553" s="52" t="s">
        <v>122</v>
      </c>
      <c r="F1553" s="51" t="s">
        <v>121</v>
      </c>
      <c r="G1553" s="50"/>
      <c r="H1553" s="49" t="s">
        <v>120</v>
      </c>
      <c r="I1553" s="48"/>
    </row>
    <row r="1554" spans="1:9" ht="15.75" thickBot="1" x14ac:dyDescent="0.3">
      <c r="A1554" s="47"/>
      <c r="B1554" s="46"/>
      <c r="C1554" s="45"/>
      <c r="D1554" s="42" t="s">
        <v>119</v>
      </c>
      <c r="E1554" s="44"/>
      <c r="F1554" s="43"/>
      <c r="G1554" s="42"/>
      <c r="H1554" s="41"/>
      <c r="I1554" s="40"/>
    </row>
  </sheetData>
  <mergeCells count="3144">
    <mergeCell ref="B251:B252"/>
    <mergeCell ref="C251:C252"/>
    <mergeCell ref="H251:H252"/>
    <mergeCell ref="B253:B254"/>
    <mergeCell ref="C253:C254"/>
    <mergeCell ref="B255:B256"/>
    <mergeCell ref="C255:C256"/>
    <mergeCell ref="H255:H256"/>
    <mergeCell ref="B257:B258"/>
    <mergeCell ref="C257:C258"/>
    <mergeCell ref="H257:H258"/>
    <mergeCell ref="B243:B244"/>
    <mergeCell ref="C243:C244"/>
    <mergeCell ref="H243:H244"/>
    <mergeCell ref="B245:B246"/>
    <mergeCell ref="C245:C246"/>
    <mergeCell ref="H245:H246"/>
    <mergeCell ref="B247:B248"/>
    <mergeCell ref="C247:C248"/>
    <mergeCell ref="H247:H248"/>
    <mergeCell ref="B249:B250"/>
    <mergeCell ref="C249:C250"/>
    <mergeCell ref="H249:H250"/>
    <mergeCell ref="B263:B264"/>
    <mergeCell ref="C263:C264"/>
    <mergeCell ref="H263:H264"/>
    <mergeCell ref="B259:B260"/>
    <mergeCell ref="C259:C260"/>
    <mergeCell ref="H259:H260"/>
    <mergeCell ref="B261:B262"/>
    <mergeCell ref="C261:C262"/>
    <mergeCell ref="H261:H262"/>
    <mergeCell ref="B241:B242"/>
    <mergeCell ref="C241:C242"/>
    <mergeCell ref="H241:H242"/>
    <mergeCell ref="B235:B236"/>
    <mergeCell ref="C235:C236"/>
    <mergeCell ref="H235:H236"/>
    <mergeCell ref="B237:B238"/>
    <mergeCell ref="C237:C238"/>
    <mergeCell ref="H237:H238"/>
    <mergeCell ref="B227:B228"/>
    <mergeCell ref="C227:C228"/>
    <mergeCell ref="H227:H228"/>
    <mergeCell ref="B229:B230"/>
    <mergeCell ref="C229:C230"/>
    <mergeCell ref="H229:H230"/>
    <mergeCell ref="H253:H254"/>
    <mergeCell ref="B231:B232"/>
    <mergeCell ref="C231:C232"/>
    <mergeCell ref="H231:H232"/>
    <mergeCell ref="B233:B234"/>
    <mergeCell ref="C233:C234"/>
    <mergeCell ref="H233:H234"/>
    <mergeCell ref="B239:B240"/>
    <mergeCell ref="C239:C240"/>
    <mergeCell ref="H239:H240"/>
    <mergeCell ref="B219:B220"/>
    <mergeCell ref="C219:C220"/>
    <mergeCell ref="H219:H220"/>
    <mergeCell ref="B221:B222"/>
    <mergeCell ref="C221:C222"/>
    <mergeCell ref="H221:H222"/>
    <mergeCell ref="B223:B224"/>
    <mergeCell ref="C223:C224"/>
    <mergeCell ref="H223:H224"/>
    <mergeCell ref="B225:B226"/>
    <mergeCell ref="C225:C226"/>
    <mergeCell ref="H225:H226"/>
    <mergeCell ref="B211:B212"/>
    <mergeCell ref="C211:C212"/>
    <mergeCell ref="H211:H212"/>
    <mergeCell ref="B213:B214"/>
    <mergeCell ref="C213:C214"/>
    <mergeCell ref="H213:H214"/>
    <mergeCell ref="B215:B216"/>
    <mergeCell ref="C215:C216"/>
    <mergeCell ref="H215:H216"/>
    <mergeCell ref="B217:B218"/>
    <mergeCell ref="C217:C218"/>
    <mergeCell ref="H217:H218"/>
    <mergeCell ref="B203:B204"/>
    <mergeCell ref="C203:C204"/>
    <mergeCell ref="H203:H204"/>
    <mergeCell ref="B205:B206"/>
    <mergeCell ref="C205:C206"/>
    <mergeCell ref="H205:H206"/>
    <mergeCell ref="B207:B208"/>
    <mergeCell ref="C207:C208"/>
    <mergeCell ref="H207:H208"/>
    <mergeCell ref="B209:B210"/>
    <mergeCell ref="C209:C210"/>
    <mergeCell ref="H209:H210"/>
    <mergeCell ref="B195:B196"/>
    <mergeCell ref="C195:C196"/>
    <mergeCell ref="H195:H196"/>
    <mergeCell ref="B197:B198"/>
    <mergeCell ref="C197:C198"/>
    <mergeCell ref="H197:H198"/>
    <mergeCell ref="B199:B200"/>
    <mergeCell ref="C199:C200"/>
    <mergeCell ref="H199:H200"/>
    <mergeCell ref="B201:B202"/>
    <mergeCell ref="C201:C202"/>
    <mergeCell ref="H201:H202"/>
    <mergeCell ref="B187:B188"/>
    <mergeCell ref="C187:C188"/>
    <mergeCell ref="H187:H188"/>
    <mergeCell ref="B189:B190"/>
    <mergeCell ref="C189:C190"/>
    <mergeCell ref="H189:H190"/>
    <mergeCell ref="B191:B192"/>
    <mergeCell ref="C191:C192"/>
    <mergeCell ref="H191:H192"/>
    <mergeCell ref="B193:B194"/>
    <mergeCell ref="C193:C194"/>
    <mergeCell ref="H193:H194"/>
    <mergeCell ref="B179:B180"/>
    <mergeCell ref="C179:C180"/>
    <mergeCell ref="H179:H180"/>
    <mergeCell ref="B181:B182"/>
    <mergeCell ref="C181:C182"/>
    <mergeCell ref="H181:H182"/>
    <mergeCell ref="B183:B184"/>
    <mergeCell ref="C183:C184"/>
    <mergeCell ref="H183:H184"/>
    <mergeCell ref="B185:B186"/>
    <mergeCell ref="C185:C186"/>
    <mergeCell ref="H185:H186"/>
    <mergeCell ref="B171:B172"/>
    <mergeCell ref="C171:C172"/>
    <mergeCell ref="H171:H172"/>
    <mergeCell ref="B173:B174"/>
    <mergeCell ref="C173:C174"/>
    <mergeCell ref="H173:H174"/>
    <mergeCell ref="B175:B176"/>
    <mergeCell ref="C175:C176"/>
    <mergeCell ref="H175:H176"/>
    <mergeCell ref="B177:B178"/>
    <mergeCell ref="C177:C178"/>
    <mergeCell ref="H177:H178"/>
    <mergeCell ref="B163:B164"/>
    <mergeCell ref="C163:C164"/>
    <mergeCell ref="H163:H164"/>
    <mergeCell ref="B165:B166"/>
    <mergeCell ref="C165:C166"/>
    <mergeCell ref="H165:H166"/>
    <mergeCell ref="B167:B168"/>
    <mergeCell ref="C167:C168"/>
    <mergeCell ref="H167:H168"/>
    <mergeCell ref="B169:B170"/>
    <mergeCell ref="C169:C170"/>
    <mergeCell ref="H169:H170"/>
    <mergeCell ref="B155:B156"/>
    <mergeCell ref="C155:C156"/>
    <mergeCell ref="H155:H156"/>
    <mergeCell ref="B157:B158"/>
    <mergeCell ref="C157:C158"/>
    <mergeCell ref="H157:H158"/>
    <mergeCell ref="B159:B160"/>
    <mergeCell ref="C159:C160"/>
    <mergeCell ref="H159:H160"/>
    <mergeCell ref="B161:B162"/>
    <mergeCell ref="C161:C162"/>
    <mergeCell ref="H161:H162"/>
    <mergeCell ref="B147:B148"/>
    <mergeCell ref="C147:C148"/>
    <mergeCell ref="H147:H148"/>
    <mergeCell ref="B149:B150"/>
    <mergeCell ref="C149:C150"/>
    <mergeCell ref="H149:H150"/>
    <mergeCell ref="B151:B152"/>
    <mergeCell ref="C151:C152"/>
    <mergeCell ref="H151:H152"/>
    <mergeCell ref="B153:B154"/>
    <mergeCell ref="C153:C154"/>
    <mergeCell ref="H153:H154"/>
    <mergeCell ref="B139:B140"/>
    <mergeCell ref="C139:C140"/>
    <mergeCell ref="H139:H140"/>
    <mergeCell ref="B141:B142"/>
    <mergeCell ref="C141:C142"/>
    <mergeCell ref="H141:H142"/>
    <mergeCell ref="B143:B144"/>
    <mergeCell ref="C143:C144"/>
    <mergeCell ref="H143:H144"/>
    <mergeCell ref="B145:B146"/>
    <mergeCell ref="C145:C146"/>
    <mergeCell ref="H145:H146"/>
    <mergeCell ref="B131:B132"/>
    <mergeCell ref="C131:C132"/>
    <mergeCell ref="H131:H132"/>
    <mergeCell ref="B133:B134"/>
    <mergeCell ref="C133:C134"/>
    <mergeCell ref="H133:H134"/>
    <mergeCell ref="B135:B136"/>
    <mergeCell ref="C135:C136"/>
    <mergeCell ref="H135:H136"/>
    <mergeCell ref="B137:B138"/>
    <mergeCell ref="C137:C138"/>
    <mergeCell ref="H137:H138"/>
    <mergeCell ref="B123:B124"/>
    <mergeCell ref="C123:C124"/>
    <mergeCell ref="H123:H124"/>
    <mergeCell ref="B125:B126"/>
    <mergeCell ref="C125:C126"/>
    <mergeCell ref="H125:H126"/>
    <mergeCell ref="B127:B128"/>
    <mergeCell ref="C127:C128"/>
    <mergeCell ref="H127:H128"/>
    <mergeCell ref="B129:B130"/>
    <mergeCell ref="C129:C130"/>
    <mergeCell ref="H129:H130"/>
    <mergeCell ref="B115:B116"/>
    <mergeCell ref="C115:C116"/>
    <mergeCell ref="H115:H116"/>
    <mergeCell ref="B117:B118"/>
    <mergeCell ref="C117:C118"/>
    <mergeCell ref="H117:H118"/>
    <mergeCell ref="B119:B120"/>
    <mergeCell ref="C119:C120"/>
    <mergeCell ref="H119:H120"/>
    <mergeCell ref="B121:B122"/>
    <mergeCell ref="C121:C122"/>
    <mergeCell ref="H121:H122"/>
    <mergeCell ref="B107:B108"/>
    <mergeCell ref="C107:C108"/>
    <mergeCell ref="H107:H108"/>
    <mergeCell ref="B109:B110"/>
    <mergeCell ref="C109:C110"/>
    <mergeCell ref="H109:H110"/>
    <mergeCell ref="B111:B112"/>
    <mergeCell ref="C111:C112"/>
    <mergeCell ref="H111:H112"/>
    <mergeCell ref="B113:B114"/>
    <mergeCell ref="C113:C114"/>
    <mergeCell ref="H113:H114"/>
    <mergeCell ref="B105:B106"/>
    <mergeCell ref="C105:C106"/>
    <mergeCell ref="H105:H106"/>
    <mergeCell ref="B99:B100"/>
    <mergeCell ref="C99:C100"/>
    <mergeCell ref="H99:H100"/>
    <mergeCell ref="B101:B102"/>
    <mergeCell ref="C101:C102"/>
    <mergeCell ref="H101:H102"/>
    <mergeCell ref="H91:H92"/>
    <mergeCell ref="B93:B94"/>
    <mergeCell ref="C93:C94"/>
    <mergeCell ref="H93:H94"/>
    <mergeCell ref="B103:B104"/>
    <mergeCell ref="C103:C104"/>
    <mergeCell ref="H103:H104"/>
    <mergeCell ref="C85:C86"/>
    <mergeCell ref="H85:H86"/>
    <mergeCell ref="B95:B96"/>
    <mergeCell ref="C95:C96"/>
    <mergeCell ref="H95:H96"/>
    <mergeCell ref="B97:B98"/>
    <mergeCell ref="C97:C98"/>
    <mergeCell ref="H97:H98"/>
    <mergeCell ref="B91:B92"/>
    <mergeCell ref="C91:C92"/>
    <mergeCell ref="H77:H78"/>
    <mergeCell ref="B87:B88"/>
    <mergeCell ref="C87:C88"/>
    <mergeCell ref="H87:H88"/>
    <mergeCell ref="B89:B90"/>
    <mergeCell ref="C89:C90"/>
    <mergeCell ref="H89:H90"/>
    <mergeCell ref="B83:B84"/>
    <mergeCell ref="C83:C84"/>
    <mergeCell ref="H83:H84"/>
    <mergeCell ref="C79:C80"/>
    <mergeCell ref="H79:H80"/>
    <mergeCell ref="B81:B82"/>
    <mergeCell ref="C81:C82"/>
    <mergeCell ref="H81:H82"/>
    <mergeCell ref="B75:B76"/>
    <mergeCell ref="C75:C76"/>
    <mergeCell ref="H75:H76"/>
    <mergeCell ref="B77:B78"/>
    <mergeCell ref="C77:C78"/>
    <mergeCell ref="C73:C74"/>
    <mergeCell ref="H73:H74"/>
    <mergeCell ref="B67:B68"/>
    <mergeCell ref="C67:C68"/>
    <mergeCell ref="H67:H68"/>
    <mergeCell ref="B69:B70"/>
    <mergeCell ref="C69:C70"/>
    <mergeCell ref="H69:H70"/>
    <mergeCell ref="H59:H60"/>
    <mergeCell ref="B61:B62"/>
    <mergeCell ref="C61:C62"/>
    <mergeCell ref="H61:H62"/>
    <mergeCell ref="B71:B72"/>
    <mergeCell ref="C71:C72"/>
    <mergeCell ref="H71:H72"/>
    <mergeCell ref="C53:C54"/>
    <mergeCell ref="H53:H54"/>
    <mergeCell ref="B63:B64"/>
    <mergeCell ref="C63:C64"/>
    <mergeCell ref="H63:H64"/>
    <mergeCell ref="B65:B66"/>
    <mergeCell ref="C65:C66"/>
    <mergeCell ref="H65:H66"/>
    <mergeCell ref="B59:B60"/>
    <mergeCell ref="C59:C60"/>
    <mergeCell ref="C41:C42"/>
    <mergeCell ref="C43:C44"/>
    <mergeCell ref="B55:B56"/>
    <mergeCell ref="C55:C56"/>
    <mergeCell ref="H55:H56"/>
    <mergeCell ref="B57:B58"/>
    <mergeCell ref="C57:C58"/>
    <mergeCell ref="H57:H58"/>
    <mergeCell ref="C51:C52"/>
    <mergeCell ref="H51:H52"/>
    <mergeCell ref="B51:B52"/>
    <mergeCell ref="A41:A72"/>
    <mergeCell ref="A73:A104"/>
    <mergeCell ref="A105:A136"/>
    <mergeCell ref="A137:A168"/>
    <mergeCell ref="A169:A200"/>
    <mergeCell ref="B53:B54"/>
    <mergeCell ref="B73:B74"/>
    <mergeCell ref="B79:B80"/>
    <mergeCell ref="B85:B86"/>
    <mergeCell ref="C45:C46"/>
    <mergeCell ref="H45:H46"/>
    <mergeCell ref="B47:B48"/>
    <mergeCell ref="C47:C48"/>
    <mergeCell ref="H47:H48"/>
    <mergeCell ref="B49:B50"/>
    <mergeCell ref="C49:C50"/>
    <mergeCell ref="H49:H50"/>
    <mergeCell ref="H29:H30"/>
    <mergeCell ref="H31:H32"/>
    <mergeCell ref="H33:H34"/>
    <mergeCell ref="A201:A232"/>
    <mergeCell ref="A233:A264"/>
    <mergeCell ref="B41:B42"/>
    <mergeCell ref="H41:H42"/>
    <mergeCell ref="B43:B44"/>
    <mergeCell ref="H43:H44"/>
    <mergeCell ref="B45:B46"/>
    <mergeCell ref="H17:H18"/>
    <mergeCell ref="H19:H20"/>
    <mergeCell ref="H21:H22"/>
    <mergeCell ref="H23:H24"/>
    <mergeCell ref="H25:H26"/>
    <mergeCell ref="H27:H28"/>
    <mergeCell ref="C35:C36"/>
    <mergeCell ref="C37:C38"/>
    <mergeCell ref="C39:C40"/>
    <mergeCell ref="B27:B28"/>
    <mergeCell ref="B29:B30"/>
    <mergeCell ref="B31:B32"/>
    <mergeCell ref="B33:B34"/>
    <mergeCell ref="B35:B36"/>
    <mergeCell ref="H39:H40"/>
    <mergeCell ref="B37:B38"/>
    <mergeCell ref="B39:B40"/>
    <mergeCell ref="C9:C10"/>
    <mergeCell ref="H9:H10"/>
    <mergeCell ref="C17:C18"/>
    <mergeCell ref="C19:C20"/>
    <mergeCell ref="C21:C22"/>
    <mergeCell ref="C23:C24"/>
    <mergeCell ref="C25:C26"/>
    <mergeCell ref="B15:B16"/>
    <mergeCell ref="C15:C16"/>
    <mergeCell ref="C13:C14"/>
    <mergeCell ref="C11:C12"/>
    <mergeCell ref="H35:H36"/>
    <mergeCell ref="H37:H38"/>
    <mergeCell ref="C27:C28"/>
    <mergeCell ref="C29:C30"/>
    <mergeCell ref="C31:C32"/>
    <mergeCell ref="C33:C34"/>
    <mergeCell ref="A7:A8"/>
    <mergeCell ref="A9:A40"/>
    <mergeCell ref="H15:H16"/>
    <mergeCell ref="H7:H8"/>
    <mergeCell ref="H11:H12"/>
    <mergeCell ref="H13:H14"/>
    <mergeCell ref="B17:B18"/>
    <mergeCell ref="B19:B20"/>
    <mergeCell ref="B21:B22"/>
    <mergeCell ref="B23:B24"/>
    <mergeCell ref="B277:B278"/>
    <mergeCell ref="C277:C278"/>
    <mergeCell ref="H277:H278"/>
    <mergeCell ref="B279:B280"/>
    <mergeCell ref="B7:B8"/>
    <mergeCell ref="C7:C8"/>
    <mergeCell ref="B9:B10"/>
    <mergeCell ref="B11:B12"/>
    <mergeCell ref="B13:B14"/>
    <mergeCell ref="B25:B26"/>
    <mergeCell ref="B273:B274"/>
    <mergeCell ref="C273:C274"/>
    <mergeCell ref="H273:H274"/>
    <mergeCell ref="B275:B276"/>
    <mergeCell ref="C275:C276"/>
    <mergeCell ref="H275:H276"/>
    <mergeCell ref="C267:C268"/>
    <mergeCell ref="H267:H268"/>
    <mergeCell ref="B269:B270"/>
    <mergeCell ref="C269:C270"/>
    <mergeCell ref="H269:H270"/>
    <mergeCell ref="B271:B272"/>
    <mergeCell ref="C271:C272"/>
    <mergeCell ref="H271:H272"/>
    <mergeCell ref="H283:H284"/>
    <mergeCell ref="B285:B286"/>
    <mergeCell ref="C285:C286"/>
    <mergeCell ref="H285:H286"/>
    <mergeCell ref="A265:A266"/>
    <mergeCell ref="B265:B266"/>
    <mergeCell ref="C265:C266"/>
    <mergeCell ref="H265:H266"/>
    <mergeCell ref="A267:A298"/>
    <mergeCell ref="B267:B268"/>
    <mergeCell ref="B291:B292"/>
    <mergeCell ref="C291:C292"/>
    <mergeCell ref="H291:H292"/>
    <mergeCell ref="C279:C280"/>
    <mergeCell ref="H279:H280"/>
    <mergeCell ref="B281:B282"/>
    <mergeCell ref="C281:C282"/>
    <mergeCell ref="H281:H282"/>
    <mergeCell ref="B283:B284"/>
    <mergeCell ref="C283:C284"/>
    <mergeCell ref="H295:H296"/>
    <mergeCell ref="B297:B298"/>
    <mergeCell ref="C297:C298"/>
    <mergeCell ref="H297:H298"/>
    <mergeCell ref="B287:B288"/>
    <mergeCell ref="C287:C288"/>
    <mergeCell ref="H287:H288"/>
    <mergeCell ref="B289:B290"/>
    <mergeCell ref="C289:C290"/>
    <mergeCell ref="H289:H290"/>
    <mergeCell ref="B311:B312"/>
    <mergeCell ref="C311:C312"/>
    <mergeCell ref="H311:H312"/>
    <mergeCell ref="B313:B314"/>
    <mergeCell ref="C313:C314"/>
    <mergeCell ref="B293:B294"/>
    <mergeCell ref="C293:C294"/>
    <mergeCell ref="H293:H294"/>
    <mergeCell ref="B295:B296"/>
    <mergeCell ref="C295:C296"/>
    <mergeCell ref="B307:B308"/>
    <mergeCell ref="C307:C308"/>
    <mergeCell ref="H307:H308"/>
    <mergeCell ref="B309:B310"/>
    <mergeCell ref="C309:C310"/>
    <mergeCell ref="H309:H310"/>
    <mergeCell ref="C301:C302"/>
    <mergeCell ref="H301:H302"/>
    <mergeCell ref="B303:B304"/>
    <mergeCell ref="C303:C304"/>
    <mergeCell ref="H303:H304"/>
    <mergeCell ref="B305:B306"/>
    <mergeCell ref="C305:C306"/>
    <mergeCell ref="H305:H306"/>
    <mergeCell ref="H317:H318"/>
    <mergeCell ref="B319:B320"/>
    <mergeCell ref="C319:C320"/>
    <mergeCell ref="H319:H320"/>
    <mergeCell ref="H341:H342"/>
    <mergeCell ref="A299:A330"/>
    <mergeCell ref="B299:B300"/>
    <mergeCell ref="C299:C300"/>
    <mergeCell ref="H299:H300"/>
    <mergeCell ref="B301:B302"/>
    <mergeCell ref="H323:H324"/>
    <mergeCell ref="B325:B326"/>
    <mergeCell ref="C325:C326"/>
    <mergeCell ref="H325:H326"/>
    <mergeCell ref="H313:H314"/>
    <mergeCell ref="B315:B316"/>
    <mergeCell ref="C315:C316"/>
    <mergeCell ref="H315:H316"/>
    <mergeCell ref="B317:B318"/>
    <mergeCell ref="C317:C318"/>
    <mergeCell ref="B339:B340"/>
    <mergeCell ref="C339:C340"/>
    <mergeCell ref="H339:H340"/>
    <mergeCell ref="B341:B342"/>
    <mergeCell ref="C341:C342"/>
    <mergeCell ref="B321:B322"/>
    <mergeCell ref="C321:C322"/>
    <mergeCell ref="H321:H322"/>
    <mergeCell ref="B323:B324"/>
    <mergeCell ref="C323:C324"/>
    <mergeCell ref="A331:A362"/>
    <mergeCell ref="B331:B332"/>
    <mergeCell ref="C331:C332"/>
    <mergeCell ref="H331:H332"/>
    <mergeCell ref="B333:B334"/>
    <mergeCell ref="C333:C334"/>
    <mergeCell ref="H333:H334"/>
    <mergeCell ref="B335:B336"/>
    <mergeCell ref="C335:C336"/>
    <mergeCell ref="H335:H336"/>
    <mergeCell ref="H347:H348"/>
    <mergeCell ref="B327:B328"/>
    <mergeCell ref="C327:C328"/>
    <mergeCell ref="H327:H328"/>
    <mergeCell ref="B329:B330"/>
    <mergeCell ref="C329:C330"/>
    <mergeCell ref="H329:H330"/>
    <mergeCell ref="B337:B338"/>
    <mergeCell ref="C337:C338"/>
    <mergeCell ref="H337:H338"/>
    <mergeCell ref="H353:H354"/>
    <mergeCell ref="H375:H376"/>
    <mergeCell ref="B343:B344"/>
    <mergeCell ref="C343:C344"/>
    <mergeCell ref="H343:H344"/>
    <mergeCell ref="B345:B346"/>
    <mergeCell ref="C345:C346"/>
    <mergeCell ref="H345:H346"/>
    <mergeCell ref="B347:B348"/>
    <mergeCell ref="C347:C348"/>
    <mergeCell ref="C359:C360"/>
    <mergeCell ref="H359:H360"/>
    <mergeCell ref="B349:B350"/>
    <mergeCell ref="C349:C350"/>
    <mergeCell ref="H349:H350"/>
    <mergeCell ref="B351:B352"/>
    <mergeCell ref="C351:C352"/>
    <mergeCell ref="H351:H352"/>
    <mergeCell ref="B353:B354"/>
    <mergeCell ref="C353:C354"/>
    <mergeCell ref="B389:B390"/>
    <mergeCell ref="B375:B376"/>
    <mergeCell ref="C375:C376"/>
    <mergeCell ref="B355:B356"/>
    <mergeCell ref="C355:C356"/>
    <mergeCell ref="H355:H356"/>
    <mergeCell ref="B357:B358"/>
    <mergeCell ref="C357:C358"/>
    <mergeCell ref="H357:H358"/>
    <mergeCell ref="B359:B360"/>
    <mergeCell ref="B371:B372"/>
    <mergeCell ref="C371:C372"/>
    <mergeCell ref="H371:H372"/>
    <mergeCell ref="B373:B374"/>
    <mergeCell ref="C373:C374"/>
    <mergeCell ref="H373:H374"/>
    <mergeCell ref="C365:C366"/>
    <mergeCell ref="H365:H366"/>
    <mergeCell ref="B367:B368"/>
    <mergeCell ref="C367:C368"/>
    <mergeCell ref="H367:H368"/>
    <mergeCell ref="B369:B370"/>
    <mergeCell ref="C369:C370"/>
    <mergeCell ref="H369:H370"/>
    <mergeCell ref="C381:C382"/>
    <mergeCell ref="H381:H382"/>
    <mergeCell ref="B361:B362"/>
    <mergeCell ref="C361:C362"/>
    <mergeCell ref="H361:H362"/>
    <mergeCell ref="A363:A394"/>
    <mergeCell ref="B363:B364"/>
    <mergeCell ref="C363:C364"/>
    <mergeCell ref="H363:H364"/>
    <mergeCell ref="B365:B366"/>
    <mergeCell ref="B387:B388"/>
    <mergeCell ref="C387:C388"/>
    <mergeCell ref="H387:H388"/>
    <mergeCell ref="B377:B378"/>
    <mergeCell ref="C377:C378"/>
    <mergeCell ref="H377:H378"/>
    <mergeCell ref="B379:B380"/>
    <mergeCell ref="C379:C380"/>
    <mergeCell ref="H379:H380"/>
    <mergeCell ref="B381:B382"/>
    <mergeCell ref="B383:B384"/>
    <mergeCell ref="C383:C384"/>
    <mergeCell ref="H383:H384"/>
    <mergeCell ref="B385:B386"/>
    <mergeCell ref="C385:C386"/>
    <mergeCell ref="H385:H386"/>
    <mergeCell ref="B409:B410"/>
    <mergeCell ref="C409:C410"/>
    <mergeCell ref="C389:C390"/>
    <mergeCell ref="H389:H390"/>
    <mergeCell ref="B391:B392"/>
    <mergeCell ref="C391:C392"/>
    <mergeCell ref="H391:H392"/>
    <mergeCell ref="B393:B394"/>
    <mergeCell ref="C393:C394"/>
    <mergeCell ref="H393:H394"/>
    <mergeCell ref="B405:B406"/>
    <mergeCell ref="C405:C406"/>
    <mergeCell ref="H405:H406"/>
    <mergeCell ref="B407:B408"/>
    <mergeCell ref="C407:C408"/>
    <mergeCell ref="H407:H408"/>
    <mergeCell ref="C399:C400"/>
    <mergeCell ref="H399:H400"/>
    <mergeCell ref="B401:B402"/>
    <mergeCell ref="C401:C402"/>
    <mergeCell ref="H401:H402"/>
    <mergeCell ref="B403:B404"/>
    <mergeCell ref="C403:C404"/>
    <mergeCell ref="H403:H404"/>
    <mergeCell ref="H415:H416"/>
    <mergeCell ref="H437:H438"/>
    <mergeCell ref="A395:A426"/>
    <mergeCell ref="B395:B396"/>
    <mergeCell ref="C395:C396"/>
    <mergeCell ref="H395:H396"/>
    <mergeCell ref="B397:B398"/>
    <mergeCell ref="C397:C398"/>
    <mergeCell ref="H397:H398"/>
    <mergeCell ref="B399:B400"/>
    <mergeCell ref="H421:H422"/>
    <mergeCell ref="H409:H410"/>
    <mergeCell ref="B411:B412"/>
    <mergeCell ref="C411:C412"/>
    <mergeCell ref="H411:H412"/>
    <mergeCell ref="B413:B414"/>
    <mergeCell ref="C413:C414"/>
    <mergeCell ref="H413:H414"/>
    <mergeCell ref="B415:B416"/>
    <mergeCell ref="C415:C416"/>
    <mergeCell ref="B437:B438"/>
    <mergeCell ref="C437:C438"/>
    <mergeCell ref="B417:B418"/>
    <mergeCell ref="C417:C418"/>
    <mergeCell ref="H417:H418"/>
    <mergeCell ref="B419:B420"/>
    <mergeCell ref="C419:C420"/>
    <mergeCell ref="H419:H420"/>
    <mergeCell ref="B421:B422"/>
    <mergeCell ref="C421:C422"/>
    <mergeCell ref="B433:B434"/>
    <mergeCell ref="C433:C434"/>
    <mergeCell ref="H433:H434"/>
    <mergeCell ref="B435:B436"/>
    <mergeCell ref="C435:C436"/>
    <mergeCell ref="H435:H436"/>
    <mergeCell ref="A427:A458"/>
    <mergeCell ref="B427:B428"/>
    <mergeCell ref="C427:C428"/>
    <mergeCell ref="H427:H428"/>
    <mergeCell ref="B429:B430"/>
    <mergeCell ref="C429:C430"/>
    <mergeCell ref="H429:H430"/>
    <mergeCell ref="B431:B432"/>
    <mergeCell ref="C431:C432"/>
    <mergeCell ref="H431:H432"/>
    <mergeCell ref="B423:B424"/>
    <mergeCell ref="C423:C424"/>
    <mergeCell ref="H423:H424"/>
    <mergeCell ref="B425:B426"/>
    <mergeCell ref="C425:C426"/>
    <mergeCell ref="H425:H426"/>
    <mergeCell ref="H471:H472"/>
    <mergeCell ref="B439:B440"/>
    <mergeCell ref="C439:C440"/>
    <mergeCell ref="H439:H440"/>
    <mergeCell ref="B441:B442"/>
    <mergeCell ref="C441:C442"/>
    <mergeCell ref="H441:H442"/>
    <mergeCell ref="B443:B444"/>
    <mergeCell ref="C443:C444"/>
    <mergeCell ref="H443:H444"/>
    <mergeCell ref="H455:H456"/>
    <mergeCell ref="B445:B446"/>
    <mergeCell ref="C445:C446"/>
    <mergeCell ref="H445:H446"/>
    <mergeCell ref="B447:B448"/>
    <mergeCell ref="C447:C448"/>
    <mergeCell ref="H447:H448"/>
    <mergeCell ref="B449:B450"/>
    <mergeCell ref="C449:C450"/>
    <mergeCell ref="H449:H450"/>
    <mergeCell ref="B471:B472"/>
    <mergeCell ref="C471:C472"/>
    <mergeCell ref="B451:B452"/>
    <mergeCell ref="C451:C452"/>
    <mergeCell ref="H451:H452"/>
    <mergeCell ref="B453:B454"/>
    <mergeCell ref="C453:C454"/>
    <mergeCell ref="H453:H454"/>
    <mergeCell ref="B455:B456"/>
    <mergeCell ref="C455:C456"/>
    <mergeCell ref="B467:B468"/>
    <mergeCell ref="C467:C468"/>
    <mergeCell ref="H467:H468"/>
    <mergeCell ref="B469:B470"/>
    <mergeCell ref="C469:C470"/>
    <mergeCell ref="H469:H470"/>
    <mergeCell ref="H461:H462"/>
    <mergeCell ref="B463:B464"/>
    <mergeCell ref="C463:C464"/>
    <mergeCell ref="H463:H464"/>
    <mergeCell ref="B465:B466"/>
    <mergeCell ref="C465:C466"/>
    <mergeCell ref="H465:H466"/>
    <mergeCell ref="H477:H478"/>
    <mergeCell ref="B457:B458"/>
    <mergeCell ref="C457:C458"/>
    <mergeCell ref="H457:H458"/>
    <mergeCell ref="A459:A490"/>
    <mergeCell ref="B459:B460"/>
    <mergeCell ref="C459:C460"/>
    <mergeCell ref="H459:H460"/>
    <mergeCell ref="B461:B462"/>
    <mergeCell ref="C461:C462"/>
    <mergeCell ref="H483:H484"/>
    <mergeCell ref="H505:H506"/>
    <mergeCell ref="B473:B474"/>
    <mergeCell ref="C473:C474"/>
    <mergeCell ref="H473:H474"/>
    <mergeCell ref="B475:B476"/>
    <mergeCell ref="C475:C476"/>
    <mergeCell ref="H475:H476"/>
    <mergeCell ref="B477:B478"/>
    <mergeCell ref="C477:C478"/>
    <mergeCell ref="C489:C490"/>
    <mergeCell ref="H489:H490"/>
    <mergeCell ref="B479:B480"/>
    <mergeCell ref="C479:C480"/>
    <mergeCell ref="H479:H480"/>
    <mergeCell ref="B481:B482"/>
    <mergeCell ref="C481:C482"/>
    <mergeCell ref="H481:H482"/>
    <mergeCell ref="B483:B484"/>
    <mergeCell ref="C483:C484"/>
    <mergeCell ref="B519:B520"/>
    <mergeCell ref="B505:B506"/>
    <mergeCell ref="C505:C506"/>
    <mergeCell ref="B485:B486"/>
    <mergeCell ref="C485:C486"/>
    <mergeCell ref="H485:H486"/>
    <mergeCell ref="B487:B488"/>
    <mergeCell ref="C487:C488"/>
    <mergeCell ref="H487:H488"/>
    <mergeCell ref="B489:B490"/>
    <mergeCell ref="B501:B502"/>
    <mergeCell ref="C501:C502"/>
    <mergeCell ref="H501:H502"/>
    <mergeCell ref="B503:B504"/>
    <mergeCell ref="C503:C504"/>
    <mergeCell ref="H503:H504"/>
    <mergeCell ref="C495:C496"/>
    <mergeCell ref="H495:H496"/>
    <mergeCell ref="B497:B498"/>
    <mergeCell ref="C497:C498"/>
    <mergeCell ref="H497:H498"/>
    <mergeCell ref="B499:B500"/>
    <mergeCell ref="C499:C500"/>
    <mergeCell ref="H499:H500"/>
    <mergeCell ref="C511:C512"/>
    <mergeCell ref="H511:H512"/>
    <mergeCell ref="A491:A522"/>
    <mergeCell ref="B491:B492"/>
    <mergeCell ref="C491:C492"/>
    <mergeCell ref="H491:H492"/>
    <mergeCell ref="B493:B494"/>
    <mergeCell ref="C493:C494"/>
    <mergeCell ref="H493:H494"/>
    <mergeCell ref="B495:B496"/>
    <mergeCell ref="B517:B518"/>
    <mergeCell ref="C517:C518"/>
    <mergeCell ref="H517:H518"/>
    <mergeCell ref="B507:B508"/>
    <mergeCell ref="C507:C508"/>
    <mergeCell ref="H507:H508"/>
    <mergeCell ref="B509:B510"/>
    <mergeCell ref="C509:C510"/>
    <mergeCell ref="H509:H510"/>
    <mergeCell ref="B511:B512"/>
    <mergeCell ref="A523:A524"/>
    <mergeCell ref="B523:B524"/>
    <mergeCell ref="C523:C524"/>
    <mergeCell ref="H523:H524"/>
    <mergeCell ref="B513:B514"/>
    <mergeCell ref="C513:C514"/>
    <mergeCell ref="H513:H514"/>
    <mergeCell ref="B515:B516"/>
    <mergeCell ref="C515:C516"/>
    <mergeCell ref="H515:H516"/>
    <mergeCell ref="B537:B538"/>
    <mergeCell ref="C537:C538"/>
    <mergeCell ref="H537:H538"/>
    <mergeCell ref="B539:B540"/>
    <mergeCell ref="C539:C540"/>
    <mergeCell ref="C519:C520"/>
    <mergeCell ref="H519:H520"/>
    <mergeCell ref="B521:B522"/>
    <mergeCell ref="C521:C522"/>
    <mergeCell ref="H521:H522"/>
    <mergeCell ref="B533:B534"/>
    <mergeCell ref="C533:C534"/>
    <mergeCell ref="H533:H534"/>
    <mergeCell ref="B535:B536"/>
    <mergeCell ref="C535:C536"/>
    <mergeCell ref="H535:H536"/>
    <mergeCell ref="C527:C528"/>
    <mergeCell ref="H527:H528"/>
    <mergeCell ref="B529:B530"/>
    <mergeCell ref="C529:C530"/>
    <mergeCell ref="H529:H530"/>
    <mergeCell ref="B531:B532"/>
    <mergeCell ref="C531:C532"/>
    <mergeCell ref="H531:H532"/>
    <mergeCell ref="H543:H544"/>
    <mergeCell ref="B545:B546"/>
    <mergeCell ref="C545:C546"/>
    <mergeCell ref="H545:H546"/>
    <mergeCell ref="H567:H568"/>
    <mergeCell ref="A525:A556"/>
    <mergeCell ref="B525:B526"/>
    <mergeCell ref="C525:C526"/>
    <mergeCell ref="H525:H526"/>
    <mergeCell ref="B527:B528"/>
    <mergeCell ref="H549:H550"/>
    <mergeCell ref="B551:B552"/>
    <mergeCell ref="C551:C552"/>
    <mergeCell ref="H551:H552"/>
    <mergeCell ref="H539:H540"/>
    <mergeCell ref="B541:B542"/>
    <mergeCell ref="C541:C542"/>
    <mergeCell ref="H541:H542"/>
    <mergeCell ref="B543:B544"/>
    <mergeCell ref="C543:C544"/>
    <mergeCell ref="B565:B566"/>
    <mergeCell ref="C565:C566"/>
    <mergeCell ref="H565:H566"/>
    <mergeCell ref="B567:B568"/>
    <mergeCell ref="C567:C568"/>
    <mergeCell ref="B547:B548"/>
    <mergeCell ref="C547:C548"/>
    <mergeCell ref="H547:H548"/>
    <mergeCell ref="B549:B550"/>
    <mergeCell ref="C549:C550"/>
    <mergeCell ref="A557:A588"/>
    <mergeCell ref="B557:B558"/>
    <mergeCell ref="C557:C558"/>
    <mergeCell ref="H557:H558"/>
    <mergeCell ref="B559:B560"/>
    <mergeCell ref="C559:C560"/>
    <mergeCell ref="H559:H560"/>
    <mergeCell ref="B561:B562"/>
    <mergeCell ref="C561:C562"/>
    <mergeCell ref="H561:H562"/>
    <mergeCell ref="H573:H574"/>
    <mergeCell ref="B553:B554"/>
    <mergeCell ref="C553:C554"/>
    <mergeCell ref="H553:H554"/>
    <mergeCell ref="B555:B556"/>
    <mergeCell ref="C555:C556"/>
    <mergeCell ref="H555:H556"/>
    <mergeCell ref="B563:B564"/>
    <mergeCell ref="C563:C564"/>
    <mergeCell ref="H563:H564"/>
    <mergeCell ref="H579:H580"/>
    <mergeCell ref="H601:H602"/>
    <mergeCell ref="B569:B570"/>
    <mergeCell ref="C569:C570"/>
    <mergeCell ref="H569:H570"/>
    <mergeCell ref="B571:B572"/>
    <mergeCell ref="C571:C572"/>
    <mergeCell ref="H571:H572"/>
    <mergeCell ref="B573:B574"/>
    <mergeCell ref="C573:C574"/>
    <mergeCell ref="C585:C586"/>
    <mergeCell ref="H585:H586"/>
    <mergeCell ref="B575:B576"/>
    <mergeCell ref="C575:C576"/>
    <mergeCell ref="H575:H576"/>
    <mergeCell ref="B577:B578"/>
    <mergeCell ref="C577:C578"/>
    <mergeCell ref="H577:H578"/>
    <mergeCell ref="B579:B580"/>
    <mergeCell ref="C579:C580"/>
    <mergeCell ref="B615:B616"/>
    <mergeCell ref="B601:B602"/>
    <mergeCell ref="C601:C602"/>
    <mergeCell ref="B581:B582"/>
    <mergeCell ref="C581:C582"/>
    <mergeCell ref="H581:H582"/>
    <mergeCell ref="B583:B584"/>
    <mergeCell ref="C583:C584"/>
    <mergeCell ref="H583:H584"/>
    <mergeCell ref="B585:B586"/>
    <mergeCell ref="B597:B598"/>
    <mergeCell ref="C597:C598"/>
    <mergeCell ref="H597:H598"/>
    <mergeCell ref="B599:B600"/>
    <mergeCell ref="C599:C600"/>
    <mergeCell ref="H599:H600"/>
    <mergeCell ref="H591:H592"/>
    <mergeCell ref="B593:B594"/>
    <mergeCell ref="C593:C594"/>
    <mergeCell ref="H593:H594"/>
    <mergeCell ref="B595:B596"/>
    <mergeCell ref="C595:C596"/>
    <mergeCell ref="H595:H596"/>
    <mergeCell ref="H607:H608"/>
    <mergeCell ref="B587:B588"/>
    <mergeCell ref="C587:C588"/>
    <mergeCell ref="H587:H588"/>
    <mergeCell ref="A589:A620"/>
    <mergeCell ref="B589:B590"/>
    <mergeCell ref="C589:C590"/>
    <mergeCell ref="H589:H590"/>
    <mergeCell ref="B591:B592"/>
    <mergeCell ref="C591:C592"/>
    <mergeCell ref="C613:C614"/>
    <mergeCell ref="H613:H614"/>
    <mergeCell ref="B603:B604"/>
    <mergeCell ref="C603:C604"/>
    <mergeCell ref="H603:H604"/>
    <mergeCell ref="B605:B606"/>
    <mergeCell ref="C605:C606"/>
    <mergeCell ref="H605:H606"/>
    <mergeCell ref="B607:B608"/>
    <mergeCell ref="C607:C608"/>
    <mergeCell ref="B619:B620"/>
    <mergeCell ref="C619:C620"/>
    <mergeCell ref="H619:H620"/>
    <mergeCell ref="B609:B610"/>
    <mergeCell ref="C609:C610"/>
    <mergeCell ref="H609:H610"/>
    <mergeCell ref="B611:B612"/>
    <mergeCell ref="C611:C612"/>
    <mergeCell ref="H611:H612"/>
    <mergeCell ref="B613:B614"/>
    <mergeCell ref="B633:B634"/>
    <mergeCell ref="C633:C634"/>
    <mergeCell ref="H633:H634"/>
    <mergeCell ref="B635:B636"/>
    <mergeCell ref="C635:C636"/>
    <mergeCell ref="C615:C616"/>
    <mergeCell ref="H615:H616"/>
    <mergeCell ref="B617:B618"/>
    <mergeCell ref="C617:C618"/>
    <mergeCell ref="H617:H618"/>
    <mergeCell ref="B629:B630"/>
    <mergeCell ref="C629:C630"/>
    <mergeCell ref="H629:H630"/>
    <mergeCell ref="B631:B632"/>
    <mergeCell ref="C631:C632"/>
    <mergeCell ref="H631:H632"/>
    <mergeCell ref="C623:C624"/>
    <mergeCell ref="H623:H624"/>
    <mergeCell ref="B625:B626"/>
    <mergeCell ref="C625:C626"/>
    <mergeCell ref="H625:H626"/>
    <mergeCell ref="B627:B628"/>
    <mergeCell ref="C627:C628"/>
    <mergeCell ref="H627:H628"/>
    <mergeCell ref="H639:H640"/>
    <mergeCell ref="B641:B642"/>
    <mergeCell ref="C641:C642"/>
    <mergeCell ref="H641:H642"/>
    <mergeCell ref="H663:H664"/>
    <mergeCell ref="A621:A652"/>
    <mergeCell ref="B621:B622"/>
    <mergeCell ref="C621:C622"/>
    <mergeCell ref="H621:H622"/>
    <mergeCell ref="B623:B624"/>
    <mergeCell ref="H645:H646"/>
    <mergeCell ref="B647:B648"/>
    <mergeCell ref="C647:C648"/>
    <mergeCell ref="H647:H648"/>
    <mergeCell ref="H635:H636"/>
    <mergeCell ref="B637:B638"/>
    <mergeCell ref="C637:C638"/>
    <mergeCell ref="H637:H638"/>
    <mergeCell ref="B639:B640"/>
    <mergeCell ref="C639:C640"/>
    <mergeCell ref="B661:B662"/>
    <mergeCell ref="C661:C662"/>
    <mergeCell ref="H661:H662"/>
    <mergeCell ref="B663:B664"/>
    <mergeCell ref="C663:C664"/>
    <mergeCell ref="B643:B644"/>
    <mergeCell ref="C643:C644"/>
    <mergeCell ref="H643:H644"/>
    <mergeCell ref="B645:B646"/>
    <mergeCell ref="C645:C646"/>
    <mergeCell ref="A653:A684"/>
    <mergeCell ref="B653:B654"/>
    <mergeCell ref="C653:C654"/>
    <mergeCell ref="H653:H654"/>
    <mergeCell ref="B655:B656"/>
    <mergeCell ref="C655:C656"/>
    <mergeCell ref="H655:H656"/>
    <mergeCell ref="B657:B658"/>
    <mergeCell ref="C657:C658"/>
    <mergeCell ref="H657:H658"/>
    <mergeCell ref="H669:H670"/>
    <mergeCell ref="B649:B650"/>
    <mergeCell ref="C649:C650"/>
    <mergeCell ref="H649:H650"/>
    <mergeCell ref="B651:B652"/>
    <mergeCell ref="C651:C652"/>
    <mergeCell ref="H651:H652"/>
    <mergeCell ref="B659:B660"/>
    <mergeCell ref="C659:C660"/>
    <mergeCell ref="H659:H660"/>
    <mergeCell ref="H675:H676"/>
    <mergeCell ref="H697:H698"/>
    <mergeCell ref="B665:B666"/>
    <mergeCell ref="C665:C666"/>
    <mergeCell ref="H665:H666"/>
    <mergeCell ref="B667:B668"/>
    <mergeCell ref="C667:C668"/>
    <mergeCell ref="H667:H668"/>
    <mergeCell ref="B669:B670"/>
    <mergeCell ref="C669:C670"/>
    <mergeCell ref="C681:C682"/>
    <mergeCell ref="H681:H682"/>
    <mergeCell ref="B671:B672"/>
    <mergeCell ref="C671:C672"/>
    <mergeCell ref="H671:H672"/>
    <mergeCell ref="B673:B674"/>
    <mergeCell ref="C673:C674"/>
    <mergeCell ref="H673:H674"/>
    <mergeCell ref="B675:B676"/>
    <mergeCell ref="C675:C676"/>
    <mergeCell ref="B711:B712"/>
    <mergeCell ref="B697:B698"/>
    <mergeCell ref="C697:C698"/>
    <mergeCell ref="B677:B678"/>
    <mergeCell ref="C677:C678"/>
    <mergeCell ref="H677:H678"/>
    <mergeCell ref="B679:B680"/>
    <mergeCell ref="C679:C680"/>
    <mergeCell ref="H679:H680"/>
    <mergeCell ref="B681:B682"/>
    <mergeCell ref="B693:B694"/>
    <mergeCell ref="C693:C694"/>
    <mergeCell ref="H693:H694"/>
    <mergeCell ref="B695:B696"/>
    <mergeCell ref="C695:C696"/>
    <mergeCell ref="H695:H696"/>
    <mergeCell ref="C687:C688"/>
    <mergeCell ref="H687:H688"/>
    <mergeCell ref="B689:B690"/>
    <mergeCell ref="C689:C690"/>
    <mergeCell ref="H689:H690"/>
    <mergeCell ref="B691:B692"/>
    <mergeCell ref="C691:C692"/>
    <mergeCell ref="H691:H692"/>
    <mergeCell ref="C703:C704"/>
    <mergeCell ref="H703:H704"/>
    <mergeCell ref="B683:B684"/>
    <mergeCell ref="C683:C684"/>
    <mergeCell ref="H683:H684"/>
    <mergeCell ref="A685:A716"/>
    <mergeCell ref="B685:B686"/>
    <mergeCell ref="C685:C686"/>
    <mergeCell ref="H685:H686"/>
    <mergeCell ref="B687:B688"/>
    <mergeCell ref="B709:B710"/>
    <mergeCell ref="C709:C710"/>
    <mergeCell ref="H709:H710"/>
    <mergeCell ref="B699:B700"/>
    <mergeCell ref="C699:C700"/>
    <mergeCell ref="H699:H700"/>
    <mergeCell ref="B701:B702"/>
    <mergeCell ref="C701:C702"/>
    <mergeCell ref="H701:H702"/>
    <mergeCell ref="B703:B704"/>
    <mergeCell ref="B705:B706"/>
    <mergeCell ref="C705:C706"/>
    <mergeCell ref="H705:H706"/>
    <mergeCell ref="B707:B708"/>
    <mergeCell ref="C707:C708"/>
    <mergeCell ref="H707:H708"/>
    <mergeCell ref="B731:B732"/>
    <mergeCell ref="C731:C732"/>
    <mergeCell ref="C711:C712"/>
    <mergeCell ref="H711:H712"/>
    <mergeCell ref="B713:B714"/>
    <mergeCell ref="C713:C714"/>
    <mergeCell ref="H713:H714"/>
    <mergeCell ref="B715:B716"/>
    <mergeCell ref="C715:C716"/>
    <mergeCell ref="H715:H716"/>
    <mergeCell ref="B727:B728"/>
    <mergeCell ref="C727:C728"/>
    <mergeCell ref="H727:H728"/>
    <mergeCell ref="B729:B730"/>
    <mergeCell ref="C729:C730"/>
    <mergeCell ref="H729:H730"/>
    <mergeCell ref="C721:C722"/>
    <mergeCell ref="H721:H722"/>
    <mergeCell ref="B723:B724"/>
    <mergeCell ref="C723:C724"/>
    <mergeCell ref="H723:H724"/>
    <mergeCell ref="B725:B726"/>
    <mergeCell ref="C725:C726"/>
    <mergeCell ref="H725:H726"/>
    <mergeCell ref="H737:H738"/>
    <mergeCell ref="H759:H760"/>
    <mergeCell ref="A717:A748"/>
    <mergeCell ref="B717:B718"/>
    <mergeCell ref="C717:C718"/>
    <mergeCell ref="H717:H718"/>
    <mergeCell ref="B719:B720"/>
    <mergeCell ref="C719:C720"/>
    <mergeCell ref="H719:H720"/>
    <mergeCell ref="B721:B722"/>
    <mergeCell ref="H743:H744"/>
    <mergeCell ref="H731:H732"/>
    <mergeCell ref="B733:B734"/>
    <mergeCell ref="C733:C734"/>
    <mergeCell ref="H733:H734"/>
    <mergeCell ref="B735:B736"/>
    <mergeCell ref="C735:C736"/>
    <mergeCell ref="H735:H736"/>
    <mergeCell ref="B737:B738"/>
    <mergeCell ref="C737:C738"/>
    <mergeCell ref="B759:B760"/>
    <mergeCell ref="C759:C760"/>
    <mergeCell ref="B739:B740"/>
    <mergeCell ref="C739:C740"/>
    <mergeCell ref="H739:H740"/>
    <mergeCell ref="B741:B742"/>
    <mergeCell ref="C741:C742"/>
    <mergeCell ref="H741:H742"/>
    <mergeCell ref="B743:B744"/>
    <mergeCell ref="C743:C744"/>
    <mergeCell ref="B755:B756"/>
    <mergeCell ref="C755:C756"/>
    <mergeCell ref="H755:H756"/>
    <mergeCell ref="B757:B758"/>
    <mergeCell ref="C757:C758"/>
    <mergeCell ref="H757:H758"/>
    <mergeCell ref="A749:A780"/>
    <mergeCell ref="B749:B750"/>
    <mergeCell ref="C749:C750"/>
    <mergeCell ref="H749:H750"/>
    <mergeCell ref="B751:B752"/>
    <mergeCell ref="C751:C752"/>
    <mergeCell ref="H751:H752"/>
    <mergeCell ref="B753:B754"/>
    <mergeCell ref="C753:C754"/>
    <mergeCell ref="H753:H754"/>
    <mergeCell ref="H763:H764"/>
    <mergeCell ref="B765:B766"/>
    <mergeCell ref="C765:C766"/>
    <mergeCell ref="H765:H766"/>
    <mergeCell ref="B745:B746"/>
    <mergeCell ref="C745:C746"/>
    <mergeCell ref="H745:H746"/>
    <mergeCell ref="B747:B748"/>
    <mergeCell ref="C747:C748"/>
    <mergeCell ref="H747:H748"/>
    <mergeCell ref="B771:B772"/>
    <mergeCell ref="C771:C772"/>
    <mergeCell ref="H771:H772"/>
    <mergeCell ref="C793:C794"/>
    <mergeCell ref="H793:H794"/>
    <mergeCell ref="B761:B762"/>
    <mergeCell ref="C761:C762"/>
    <mergeCell ref="H761:H762"/>
    <mergeCell ref="B763:B764"/>
    <mergeCell ref="C763:C764"/>
    <mergeCell ref="B767:B768"/>
    <mergeCell ref="C767:C768"/>
    <mergeCell ref="H767:H768"/>
    <mergeCell ref="B769:B770"/>
    <mergeCell ref="C769:C770"/>
    <mergeCell ref="H769:H770"/>
    <mergeCell ref="B793:B794"/>
    <mergeCell ref="B773:B774"/>
    <mergeCell ref="C773:C774"/>
    <mergeCell ref="H773:H774"/>
    <mergeCell ref="B775:B776"/>
    <mergeCell ref="C775:C776"/>
    <mergeCell ref="H775:H776"/>
    <mergeCell ref="B777:B778"/>
    <mergeCell ref="C777:C778"/>
    <mergeCell ref="H777:H778"/>
    <mergeCell ref="B789:B790"/>
    <mergeCell ref="C789:C790"/>
    <mergeCell ref="H789:H790"/>
    <mergeCell ref="B791:B792"/>
    <mergeCell ref="C791:C792"/>
    <mergeCell ref="H791:H792"/>
    <mergeCell ref="C783:C784"/>
    <mergeCell ref="H783:H784"/>
    <mergeCell ref="B785:B786"/>
    <mergeCell ref="C785:C786"/>
    <mergeCell ref="H785:H786"/>
    <mergeCell ref="B787:B788"/>
    <mergeCell ref="C787:C788"/>
    <mergeCell ref="H787:H788"/>
    <mergeCell ref="H799:H800"/>
    <mergeCell ref="B779:B780"/>
    <mergeCell ref="C779:C780"/>
    <mergeCell ref="H779:H780"/>
    <mergeCell ref="A781:A782"/>
    <mergeCell ref="B781:B782"/>
    <mergeCell ref="C781:C782"/>
    <mergeCell ref="H781:H782"/>
    <mergeCell ref="A783:A814"/>
    <mergeCell ref="B783:B784"/>
    <mergeCell ref="H805:H806"/>
    <mergeCell ref="H827:H828"/>
    <mergeCell ref="B795:B796"/>
    <mergeCell ref="C795:C796"/>
    <mergeCell ref="H795:H796"/>
    <mergeCell ref="B797:B798"/>
    <mergeCell ref="C797:C798"/>
    <mergeCell ref="H797:H798"/>
    <mergeCell ref="B799:B800"/>
    <mergeCell ref="C799:C800"/>
    <mergeCell ref="C811:C812"/>
    <mergeCell ref="H811:H812"/>
    <mergeCell ref="B801:B802"/>
    <mergeCell ref="C801:C802"/>
    <mergeCell ref="H801:H802"/>
    <mergeCell ref="B803:B804"/>
    <mergeCell ref="C803:C804"/>
    <mergeCell ref="H803:H804"/>
    <mergeCell ref="B805:B806"/>
    <mergeCell ref="C805:C806"/>
    <mergeCell ref="B841:B842"/>
    <mergeCell ref="B827:B828"/>
    <mergeCell ref="C827:C828"/>
    <mergeCell ref="B807:B808"/>
    <mergeCell ref="C807:C808"/>
    <mergeCell ref="H807:H808"/>
    <mergeCell ref="B809:B810"/>
    <mergeCell ref="C809:C810"/>
    <mergeCell ref="H809:H810"/>
    <mergeCell ref="B811:B812"/>
    <mergeCell ref="B823:B824"/>
    <mergeCell ref="C823:C824"/>
    <mergeCell ref="H823:H824"/>
    <mergeCell ref="B825:B826"/>
    <mergeCell ref="C825:C826"/>
    <mergeCell ref="H825:H826"/>
    <mergeCell ref="H817:H818"/>
    <mergeCell ref="B819:B820"/>
    <mergeCell ref="C819:C820"/>
    <mergeCell ref="H819:H820"/>
    <mergeCell ref="B821:B822"/>
    <mergeCell ref="C821:C822"/>
    <mergeCell ref="H821:H822"/>
    <mergeCell ref="H833:H834"/>
    <mergeCell ref="B813:B814"/>
    <mergeCell ref="C813:C814"/>
    <mergeCell ref="H813:H814"/>
    <mergeCell ref="A815:A846"/>
    <mergeCell ref="B815:B816"/>
    <mergeCell ref="C815:C816"/>
    <mergeCell ref="H815:H816"/>
    <mergeCell ref="B817:B818"/>
    <mergeCell ref="C817:C818"/>
    <mergeCell ref="C839:C840"/>
    <mergeCell ref="H839:H840"/>
    <mergeCell ref="B829:B830"/>
    <mergeCell ref="C829:C830"/>
    <mergeCell ref="H829:H830"/>
    <mergeCell ref="B831:B832"/>
    <mergeCell ref="C831:C832"/>
    <mergeCell ref="H831:H832"/>
    <mergeCell ref="B833:B834"/>
    <mergeCell ref="C833:C834"/>
    <mergeCell ref="B845:B846"/>
    <mergeCell ref="C845:C846"/>
    <mergeCell ref="H845:H846"/>
    <mergeCell ref="B835:B836"/>
    <mergeCell ref="C835:C836"/>
    <mergeCell ref="H835:H836"/>
    <mergeCell ref="B837:B838"/>
    <mergeCell ref="C837:C838"/>
    <mergeCell ref="H837:H838"/>
    <mergeCell ref="B839:B840"/>
    <mergeCell ref="B859:B860"/>
    <mergeCell ref="C859:C860"/>
    <mergeCell ref="H859:H860"/>
    <mergeCell ref="B861:B862"/>
    <mergeCell ref="C861:C862"/>
    <mergeCell ref="C841:C842"/>
    <mergeCell ref="H841:H842"/>
    <mergeCell ref="B843:B844"/>
    <mergeCell ref="C843:C844"/>
    <mergeCell ref="H843:H844"/>
    <mergeCell ref="B855:B856"/>
    <mergeCell ref="C855:C856"/>
    <mergeCell ref="H855:H856"/>
    <mergeCell ref="B857:B858"/>
    <mergeCell ref="C857:C858"/>
    <mergeCell ref="H857:H858"/>
    <mergeCell ref="C849:C850"/>
    <mergeCell ref="H849:H850"/>
    <mergeCell ref="B851:B852"/>
    <mergeCell ref="C851:C852"/>
    <mergeCell ref="H851:H852"/>
    <mergeCell ref="B853:B854"/>
    <mergeCell ref="C853:C854"/>
    <mergeCell ref="H853:H854"/>
    <mergeCell ref="H865:H866"/>
    <mergeCell ref="B867:B868"/>
    <mergeCell ref="C867:C868"/>
    <mergeCell ref="H867:H868"/>
    <mergeCell ref="H889:H890"/>
    <mergeCell ref="A847:A878"/>
    <mergeCell ref="B847:B848"/>
    <mergeCell ref="C847:C848"/>
    <mergeCell ref="H847:H848"/>
    <mergeCell ref="B849:B850"/>
    <mergeCell ref="H871:H872"/>
    <mergeCell ref="B873:B874"/>
    <mergeCell ref="C873:C874"/>
    <mergeCell ref="H873:H874"/>
    <mergeCell ref="H861:H862"/>
    <mergeCell ref="B863:B864"/>
    <mergeCell ref="C863:C864"/>
    <mergeCell ref="H863:H864"/>
    <mergeCell ref="B865:B866"/>
    <mergeCell ref="C865:C866"/>
    <mergeCell ref="B887:B888"/>
    <mergeCell ref="C887:C888"/>
    <mergeCell ref="H887:H888"/>
    <mergeCell ref="B889:B890"/>
    <mergeCell ref="C889:C890"/>
    <mergeCell ref="B869:B870"/>
    <mergeCell ref="C869:C870"/>
    <mergeCell ref="H869:H870"/>
    <mergeCell ref="B871:B872"/>
    <mergeCell ref="C871:C872"/>
    <mergeCell ref="A879:A910"/>
    <mergeCell ref="B879:B880"/>
    <mergeCell ref="C879:C880"/>
    <mergeCell ref="H879:H880"/>
    <mergeCell ref="B881:B882"/>
    <mergeCell ref="C881:C882"/>
    <mergeCell ref="H881:H882"/>
    <mergeCell ref="B883:B884"/>
    <mergeCell ref="C883:C884"/>
    <mergeCell ref="H883:H884"/>
    <mergeCell ref="H895:H896"/>
    <mergeCell ref="B875:B876"/>
    <mergeCell ref="C875:C876"/>
    <mergeCell ref="H875:H876"/>
    <mergeCell ref="B877:B878"/>
    <mergeCell ref="C877:C878"/>
    <mergeCell ref="H877:H878"/>
    <mergeCell ref="B885:B886"/>
    <mergeCell ref="C885:C886"/>
    <mergeCell ref="H885:H886"/>
    <mergeCell ref="H901:H902"/>
    <mergeCell ref="H923:H924"/>
    <mergeCell ref="B891:B892"/>
    <mergeCell ref="C891:C892"/>
    <mergeCell ref="H891:H892"/>
    <mergeCell ref="B893:B894"/>
    <mergeCell ref="C893:C894"/>
    <mergeCell ref="H893:H894"/>
    <mergeCell ref="B895:B896"/>
    <mergeCell ref="C895:C896"/>
    <mergeCell ref="C907:C908"/>
    <mergeCell ref="H907:H908"/>
    <mergeCell ref="B897:B898"/>
    <mergeCell ref="C897:C898"/>
    <mergeCell ref="H897:H898"/>
    <mergeCell ref="B899:B900"/>
    <mergeCell ref="C899:C900"/>
    <mergeCell ref="H899:H900"/>
    <mergeCell ref="B901:B902"/>
    <mergeCell ref="C901:C902"/>
    <mergeCell ref="B937:B938"/>
    <mergeCell ref="B923:B924"/>
    <mergeCell ref="C923:C924"/>
    <mergeCell ref="B903:B904"/>
    <mergeCell ref="C903:C904"/>
    <mergeCell ref="H903:H904"/>
    <mergeCell ref="B905:B906"/>
    <mergeCell ref="C905:C906"/>
    <mergeCell ref="H905:H906"/>
    <mergeCell ref="B907:B908"/>
    <mergeCell ref="B919:B920"/>
    <mergeCell ref="C919:C920"/>
    <mergeCell ref="H919:H920"/>
    <mergeCell ref="B921:B922"/>
    <mergeCell ref="C921:C922"/>
    <mergeCell ref="H921:H922"/>
    <mergeCell ref="H913:H914"/>
    <mergeCell ref="B915:B916"/>
    <mergeCell ref="C915:C916"/>
    <mergeCell ref="H915:H916"/>
    <mergeCell ref="B917:B918"/>
    <mergeCell ref="C917:C918"/>
    <mergeCell ref="H917:H918"/>
    <mergeCell ref="H929:H930"/>
    <mergeCell ref="B909:B910"/>
    <mergeCell ref="C909:C910"/>
    <mergeCell ref="H909:H910"/>
    <mergeCell ref="A911:A942"/>
    <mergeCell ref="B911:B912"/>
    <mergeCell ref="C911:C912"/>
    <mergeCell ref="H911:H912"/>
    <mergeCell ref="B913:B914"/>
    <mergeCell ref="C913:C914"/>
    <mergeCell ref="C935:C936"/>
    <mergeCell ref="H935:H936"/>
    <mergeCell ref="B925:B926"/>
    <mergeCell ref="C925:C926"/>
    <mergeCell ref="H925:H926"/>
    <mergeCell ref="B927:B928"/>
    <mergeCell ref="C927:C928"/>
    <mergeCell ref="H927:H928"/>
    <mergeCell ref="B929:B930"/>
    <mergeCell ref="C929:C930"/>
    <mergeCell ref="B941:B942"/>
    <mergeCell ref="C941:C942"/>
    <mergeCell ref="H941:H942"/>
    <mergeCell ref="B931:B932"/>
    <mergeCell ref="C931:C932"/>
    <mergeCell ref="H931:H932"/>
    <mergeCell ref="B933:B934"/>
    <mergeCell ref="C933:C934"/>
    <mergeCell ref="H933:H934"/>
    <mergeCell ref="B935:B936"/>
    <mergeCell ref="B955:B956"/>
    <mergeCell ref="C955:C956"/>
    <mergeCell ref="H955:H956"/>
    <mergeCell ref="B957:B958"/>
    <mergeCell ref="C957:C958"/>
    <mergeCell ref="C937:C938"/>
    <mergeCell ref="H937:H938"/>
    <mergeCell ref="B939:B940"/>
    <mergeCell ref="C939:C940"/>
    <mergeCell ref="H939:H940"/>
    <mergeCell ref="B951:B952"/>
    <mergeCell ref="C951:C952"/>
    <mergeCell ref="H951:H952"/>
    <mergeCell ref="B953:B954"/>
    <mergeCell ref="C953:C954"/>
    <mergeCell ref="H953:H954"/>
    <mergeCell ref="H945:H946"/>
    <mergeCell ref="B947:B948"/>
    <mergeCell ref="C947:C948"/>
    <mergeCell ref="H947:H948"/>
    <mergeCell ref="B949:B950"/>
    <mergeCell ref="C949:C950"/>
    <mergeCell ref="H949:H950"/>
    <mergeCell ref="B963:B964"/>
    <mergeCell ref="C963:C964"/>
    <mergeCell ref="H963:H964"/>
    <mergeCell ref="H985:H986"/>
    <mergeCell ref="A943:A974"/>
    <mergeCell ref="B943:B944"/>
    <mergeCell ref="C943:C944"/>
    <mergeCell ref="H943:H944"/>
    <mergeCell ref="B945:B946"/>
    <mergeCell ref="C945:C946"/>
    <mergeCell ref="B969:B970"/>
    <mergeCell ref="C969:C970"/>
    <mergeCell ref="H969:H970"/>
    <mergeCell ref="H957:H958"/>
    <mergeCell ref="B959:B960"/>
    <mergeCell ref="C959:C960"/>
    <mergeCell ref="H959:H960"/>
    <mergeCell ref="B961:B962"/>
    <mergeCell ref="C961:C962"/>
    <mergeCell ref="H961:H962"/>
    <mergeCell ref="B965:B966"/>
    <mergeCell ref="C965:C966"/>
    <mergeCell ref="H965:H966"/>
    <mergeCell ref="B967:B968"/>
    <mergeCell ref="C967:C968"/>
    <mergeCell ref="H967:H968"/>
    <mergeCell ref="H981:H982"/>
    <mergeCell ref="B983:B984"/>
    <mergeCell ref="C983:C984"/>
    <mergeCell ref="H983:H984"/>
    <mergeCell ref="B985:B986"/>
    <mergeCell ref="C985:C986"/>
    <mergeCell ref="A975:A1006"/>
    <mergeCell ref="B975:B976"/>
    <mergeCell ref="C975:C976"/>
    <mergeCell ref="H975:H976"/>
    <mergeCell ref="B977:B978"/>
    <mergeCell ref="C977:C978"/>
    <mergeCell ref="H977:H978"/>
    <mergeCell ref="B979:B980"/>
    <mergeCell ref="C979:C980"/>
    <mergeCell ref="H979:H980"/>
    <mergeCell ref="C991:C992"/>
    <mergeCell ref="H991:H992"/>
    <mergeCell ref="B971:B972"/>
    <mergeCell ref="C971:C972"/>
    <mergeCell ref="H971:H972"/>
    <mergeCell ref="B973:B974"/>
    <mergeCell ref="C973:C974"/>
    <mergeCell ref="H973:H974"/>
    <mergeCell ref="B981:B982"/>
    <mergeCell ref="C981:C982"/>
    <mergeCell ref="C997:C998"/>
    <mergeCell ref="H997:H998"/>
    <mergeCell ref="H1019:H1020"/>
    <mergeCell ref="B987:B988"/>
    <mergeCell ref="C987:C988"/>
    <mergeCell ref="H987:H988"/>
    <mergeCell ref="B989:B990"/>
    <mergeCell ref="C989:C990"/>
    <mergeCell ref="H989:H990"/>
    <mergeCell ref="B991:B992"/>
    <mergeCell ref="B1003:B1004"/>
    <mergeCell ref="C1003:C1004"/>
    <mergeCell ref="H1003:H1004"/>
    <mergeCell ref="B993:B994"/>
    <mergeCell ref="C993:C994"/>
    <mergeCell ref="H993:H994"/>
    <mergeCell ref="B995:B996"/>
    <mergeCell ref="C995:C996"/>
    <mergeCell ref="H995:H996"/>
    <mergeCell ref="B997:B998"/>
    <mergeCell ref="B999:B1000"/>
    <mergeCell ref="C999:C1000"/>
    <mergeCell ref="H999:H1000"/>
    <mergeCell ref="B1001:B1002"/>
    <mergeCell ref="C1001:C1002"/>
    <mergeCell ref="H1001:H1002"/>
    <mergeCell ref="C1015:C1016"/>
    <mergeCell ref="H1015:H1016"/>
    <mergeCell ref="B1017:B1018"/>
    <mergeCell ref="C1017:C1018"/>
    <mergeCell ref="H1017:H1018"/>
    <mergeCell ref="B1019:B1020"/>
    <mergeCell ref="C1019:C1020"/>
    <mergeCell ref="A1007:A1038"/>
    <mergeCell ref="B1007:B1008"/>
    <mergeCell ref="C1007:C1008"/>
    <mergeCell ref="H1007:H1008"/>
    <mergeCell ref="B1009:B1010"/>
    <mergeCell ref="C1009:C1010"/>
    <mergeCell ref="H1009:H1010"/>
    <mergeCell ref="B1011:B1012"/>
    <mergeCell ref="C1011:C1012"/>
    <mergeCell ref="H1011:H1012"/>
    <mergeCell ref="B1025:B1026"/>
    <mergeCell ref="C1025:C1026"/>
    <mergeCell ref="H1025:H1026"/>
    <mergeCell ref="B1005:B1006"/>
    <mergeCell ref="C1005:C1006"/>
    <mergeCell ref="H1005:H1006"/>
    <mergeCell ref="B1013:B1014"/>
    <mergeCell ref="C1013:C1014"/>
    <mergeCell ref="H1013:H1014"/>
    <mergeCell ref="B1015:B1016"/>
    <mergeCell ref="C1031:C1032"/>
    <mergeCell ref="H1031:H1032"/>
    <mergeCell ref="C1053:C1054"/>
    <mergeCell ref="H1053:H1054"/>
    <mergeCell ref="B1021:B1022"/>
    <mergeCell ref="C1021:C1022"/>
    <mergeCell ref="H1021:H1022"/>
    <mergeCell ref="B1023:B1024"/>
    <mergeCell ref="C1023:C1024"/>
    <mergeCell ref="H1023:H1024"/>
    <mergeCell ref="B1037:B1038"/>
    <mergeCell ref="C1037:C1038"/>
    <mergeCell ref="H1037:H1038"/>
    <mergeCell ref="B1027:B1028"/>
    <mergeCell ref="C1027:C1028"/>
    <mergeCell ref="H1027:H1028"/>
    <mergeCell ref="B1029:B1030"/>
    <mergeCell ref="C1029:C1030"/>
    <mergeCell ref="H1029:H1030"/>
    <mergeCell ref="B1031:B1032"/>
    <mergeCell ref="B1033:B1034"/>
    <mergeCell ref="C1033:C1034"/>
    <mergeCell ref="H1033:H1034"/>
    <mergeCell ref="B1035:B1036"/>
    <mergeCell ref="C1035:C1036"/>
    <mergeCell ref="H1035:H1036"/>
    <mergeCell ref="B1051:B1052"/>
    <mergeCell ref="B1067:B1068"/>
    <mergeCell ref="C1067:C1068"/>
    <mergeCell ref="C1051:C1052"/>
    <mergeCell ref="H1051:H1052"/>
    <mergeCell ref="B1053:B1054"/>
    <mergeCell ref="B1047:B1048"/>
    <mergeCell ref="C1047:C1048"/>
    <mergeCell ref="H1047:H1048"/>
    <mergeCell ref="B1049:B1050"/>
    <mergeCell ref="C1049:C1050"/>
    <mergeCell ref="H1049:H1050"/>
    <mergeCell ref="B1043:B1044"/>
    <mergeCell ref="C1043:C1044"/>
    <mergeCell ref="H1043:H1044"/>
    <mergeCell ref="B1045:B1046"/>
    <mergeCell ref="C1045:C1046"/>
    <mergeCell ref="H1045:H1046"/>
    <mergeCell ref="C1059:C1060"/>
    <mergeCell ref="H1059:H1060"/>
    <mergeCell ref="A1039:A1040"/>
    <mergeCell ref="B1039:B1040"/>
    <mergeCell ref="C1039:C1040"/>
    <mergeCell ref="H1039:H1040"/>
    <mergeCell ref="A1041:A1072"/>
    <mergeCell ref="B1041:B1042"/>
    <mergeCell ref="C1041:C1042"/>
    <mergeCell ref="H1041:H1042"/>
    <mergeCell ref="B1081:B1082"/>
    <mergeCell ref="C1081:C1082"/>
    <mergeCell ref="H1081:H1082"/>
    <mergeCell ref="B1055:B1056"/>
    <mergeCell ref="C1055:C1056"/>
    <mergeCell ref="H1055:H1056"/>
    <mergeCell ref="B1057:B1058"/>
    <mergeCell ref="C1057:C1058"/>
    <mergeCell ref="H1057:H1058"/>
    <mergeCell ref="B1059:B1060"/>
    <mergeCell ref="B1077:B1078"/>
    <mergeCell ref="C1077:C1078"/>
    <mergeCell ref="H1077:H1078"/>
    <mergeCell ref="B1079:B1080"/>
    <mergeCell ref="C1079:C1080"/>
    <mergeCell ref="H1079:H1080"/>
    <mergeCell ref="B1065:B1066"/>
    <mergeCell ref="C1065:C1066"/>
    <mergeCell ref="H1065:H1066"/>
    <mergeCell ref="A1073:A1104"/>
    <mergeCell ref="B1073:B1074"/>
    <mergeCell ref="C1073:C1074"/>
    <mergeCell ref="H1073:H1074"/>
    <mergeCell ref="B1075:B1076"/>
    <mergeCell ref="C1075:C1076"/>
    <mergeCell ref="H1075:H1076"/>
    <mergeCell ref="B1061:B1062"/>
    <mergeCell ref="C1061:C1062"/>
    <mergeCell ref="H1061:H1062"/>
    <mergeCell ref="B1063:B1064"/>
    <mergeCell ref="C1063:C1064"/>
    <mergeCell ref="H1063:H1064"/>
    <mergeCell ref="C1093:C1094"/>
    <mergeCell ref="H1093:H1094"/>
    <mergeCell ref="H1115:H1116"/>
    <mergeCell ref="H1067:H1068"/>
    <mergeCell ref="B1069:B1070"/>
    <mergeCell ref="C1069:C1070"/>
    <mergeCell ref="H1069:H1070"/>
    <mergeCell ref="B1071:B1072"/>
    <mergeCell ref="C1071:C1072"/>
    <mergeCell ref="H1071:H1072"/>
    <mergeCell ref="C1099:C1100"/>
    <mergeCell ref="H1099:H1100"/>
    <mergeCell ref="H1087:H1088"/>
    <mergeCell ref="B1089:B1090"/>
    <mergeCell ref="C1089:C1090"/>
    <mergeCell ref="H1089:H1090"/>
    <mergeCell ref="B1091:B1092"/>
    <mergeCell ref="C1091:C1092"/>
    <mergeCell ref="H1091:H1092"/>
    <mergeCell ref="B1093:B1094"/>
    <mergeCell ref="C1087:C1088"/>
    <mergeCell ref="B1115:B1116"/>
    <mergeCell ref="C1115:C1116"/>
    <mergeCell ref="B1095:B1096"/>
    <mergeCell ref="C1095:C1096"/>
    <mergeCell ref="H1095:H1096"/>
    <mergeCell ref="B1097:B1098"/>
    <mergeCell ref="C1097:C1098"/>
    <mergeCell ref="H1097:H1098"/>
    <mergeCell ref="B1099:B1100"/>
    <mergeCell ref="B1113:B1114"/>
    <mergeCell ref="C1113:C1114"/>
    <mergeCell ref="H1113:H1114"/>
    <mergeCell ref="B1083:B1084"/>
    <mergeCell ref="C1083:C1084"/>
    <mergeCell ref="H1083:H1084"/>
    <mergeCell ref="B1085:B1086"/>
    <mergeCell ref="C1085:C1086"/>
    <mergeCell ref="H1085:H1086"/>
    <mergeCell ref="B1087:B1088"/>
    <mergeCell ref="A1105:A1136"/>
    <mergeCell ref="B1105:B1106"/>
    <mergeCell ref="C1105:C1106"/>
    <mergeCell ref="H1105:H1106"/>
    <mergeCell ref="B1107:B1108"/>
    <mergeCell ref="C1107:C1108"/>
    <mergeCell ref="H1107:H1108"/>
    <mergeCell ref="B1109:B1110"/>
    <mergeCell ref="C1109:C1110"/>
    <mergeCell ref="H1109:H1110"/>
    <mergeCell ref="H1121:H1122"/>
    <mergeCell ref="B1101:B1102"/>
    <mergeCell ref="C1101:C1102"/>
    <mergeCell ref="H1101:H1102"/>
    <mergeCell ref="B1103:B1104"/>
    <mergeCell ref="C1103:C1104"/>
    <mergeCell ref="H1103:H1104"/>
    <mergeCell ref="B1111:B1112"/>
    <mergeCell ref="C1111:C1112"/>
    <mergeCell ref="H1111:H1112"/>
    <mergeCell ref="H1127:H1128"/>
    <mergeCell ref="H1149:H1150"/>
    <mergeCell ref="B1117:B1118"/>
    <mergeCell ref="C1117:C1118"/>
    <mergeCell ref="H1117:H1118"/>
    <mergeCell ref="B1119:B1120"/>
    <mergeCell ref="C1119:C1120"/>
    <mergeCell ref="H1119:H1120"/>
    <mergeCell ref="B1121:B1122"/>
    <mergeCell ref="C1121:C1122"/>
    <mergeCell ref="C1133:C1134"/>
    <mergeCell ref="H1133:H1134"/>
    <mergeCell ref="B1123:B1124"/>
    <mergeCell ref="C1123:C1124"/>
    <mergeCell ref="H1123:H1124"/>
    <mergeCell ref="B1125:B1126"/>
    <mergeCell ref="C1125:C1126"/>
    <mergeCell ref="H1125:H1126"/>
    <mergeCell ref="B1127:B1128"/>
    <mergeCell ref="C1127:C1128"/>
    <mergeCell ref="B1163:B1164"/>
    <mergeCell ref="B1149:B1150"/>
    <mergeCell ref="C1149:C1150"/>
    <mergeCell ref="B1129:B1130"/>
    <mergeCell ref="C1129:C1130"/>
    <mergeCell ref="H1129:H1130"/>
    <mergeCell ref="B1131:B1132"/>
    <mergeCell ref="C1131:C1132"/>
    <mergeCell ref="H1131:H1132"/>
    <mergeCell ref="B1133:B1134"/>
    <mergeCell ref="B1145:B1146"/>
    <mergeCell ref="C1145:C1146"/>
    <mergeCell ref="H1145:H1146"/>
    <mergeCell ref="B1147:B1148"/>
    <mergeCell ref="C1147:C1148"/>
    <mergeCell ref="H1147:H1148"/>
    <mergeCell ref="C1139:C1140"/>
    <mergeCell ref="H1139:H1140"/>
    <mergeCell ref="B1141:B1142"/>
    <mergeCell ref="C1141:C1142"/>
    <mergeCell ref="H1141:H1142"/>
    <mergeCell ref="B1143:B1144"/>
    <mergeCell ref="C1143:C1144"/>
    <mergeCell ref="H1143:H1144"/>
    <mergeCell ref="C1155:C1156"/>
    <mergeCell ref="H1155:H1156"/>
    <mergeCell ref="B1135:B1136"/>
    <mergeCell ref="C1135:C1136"/>
    <mergeCell ref="H1135:H1136"/>
    <mergeCell ref="A1137:A1168"/>
    <mergeCell ref="B1137:B1138"/>
    <mergeCell ref="C1137:C1138"/>
    <mergeCell ref="H1137:H1138"/>
    <mergeCell ref="B1139:B1140"/>
    <mergeCell ref="B1161:B1162"/>
    <mergeCell ref="C1161:C1162"/>
    <mergeCell ref="H1161:H1162"/>
    <mergeCell ref="B1151:B1152"/>
    <mergeCell ref="C1151:C1152"/>
    <mergeCell ref="H1151:H1152"/>
    <mergeCell ref="B1153:B1154"/>
    <mergeCell ref="C1153:C1154"/>
    <mergeCell ref="H1153:H1154"/>
    <mergeCell ref="B1155:B1156"/>
    <mergeCell ref="B1157:B1158"/>
    <mergeCell ref="C1157:C1158"/>
    <mergeCell ref="H1157:H1158"/>
    <mergeCell ref="B1159:B1160"/>
    <mergeCell ref="C1159:C1160"/>
    <mergeCell ref="H1159:H1160"/>
    <mergeCell ref="B1183:B1184"/>
    <mergeCell ref="C1183:C1184"/>
    <mergeCell ref="C1163:C1164"/>
    <mergeCell ref="H1163:H1164"/>
    <mergeCell ref="B1165:B1166"/>
    <mergeCell ref="C1165:C1166"/>
    <mergeCell ref="H1165:H1166"/>
    <mergeCell ref="B1167:B1168"/>
    <mergeCell ref="C1167:C1168"/>
    <mergeCell ref="H1167:H1168"/>
    <mergeCell ref="B1179:B1180"/>
    <mergeCell ref="C1179:C1180"/>
    <mergeCell ref="H1179:H1180"/>
    <mergeCell ref="B1181:B1182"/>
    <mergeCell ref="C1181:C1182"/>
    <mergeCell ref="H1181:H1182"/>
    <mergeCell ref="C1173:C1174"/>
    <mergeCell ref="H1173:H1174"/>
    <mergeCell ref="B1175:B1176"/>
    <mergeCell ref="C1175:C1176"/>
    <mergeCell ref="H1175:H1176"/>
    <mergeCell ref="B1177:B1178"/>
    <mergeCell ref="C1177:C1178"/>
    <mergeCell ref="H1177:H1178"/>
    <mergeCell ref="H1189:H1190"/>
    <mergeCell ref="H1211:H1212"/>
    <mergeCell ref="A1169:A1200"/>
    <mergeCell ref="B1169:B1170"/>
    <mergeCell ref="C1169:C1170"/>
    <mergeCell ref="H1169:H1170"/>
    <mergeCell ref="B1171:B1172"/>
    <mergeCell ref="C1171:C1172"/>
    <mergeCell ref="H1171:H1172"/>
    <mergeCell ref="B1173:B1174"/>
    <mergeCell ref="H1195:H1196"/>
    <mergeCell ref="H1183:H1184"/>
    <mergeCell ref="B1185:B1186"/>
    <mergeCell ref="C1185:C1186"/>
    <mergeCell ref="H1185:H1186"/>
    <mergeCell ref="B1187:B1188"/>
    <mergeCell ref="C1187:C1188"/>
    <mergeCell ref="H1187:H1188"/>
    <mergeCell ref="B1189:B1190"/>
    <mergeCell ref="C1189:C1190"/>
    <mergeCell ref="B1211:B1212"/>
    <mergeCell ref="C1211:C1212"/>
    <mergeCell ref="B1191:B1192"/>
    <mergeCell ref="C1191:C1192"/>
    <mergeCell ref="H1191:H1192"/>
    <mergeCell ref="B1193:B1194"/>
    <mergeCell ref="C1193:C1194"/>
    <mergeCell ref="H1193:H1194"/>
    <mergeCell ref="B1195:B1196"/>
    <mergeCell ref="C1195:C1196"/>
    <mergeCell ref="B1207:B1208"/>
    <mergeCell ref="C1207:C1208"/>
    <mergeCell ref="H1207:H1208"/>
    <mergeCell ref="B1209:B1210"/>
    <mergeCell ref="C1209:C1210"/>
    <mergeCell ref="H1209:H1210"/>
    <mergeCell ref="A1201:A1232"/>
    <mergeCell ref="B1201:B1202"/>
    <mergeCell ref="C1201:C1202"/>
    <mergeCell ref="H1201:H1202"/>
    <mergeCell ref="B1203:B1204"/>
    <mergeCell ref="C1203:C1204"/>
    <mergeCell ref="H1203:H1204"/>
    <mergeCell ref="B1205:B1206"/>
    <mergeCell ref="C1205:C1206"/>
    <mergeCell ref="H1205:H1206"/>
    <mergeCell ref="B1197:B1198"/>
    <mergeCell ref="C1197:C1198"/>
    <mergeCell ref="H1197:H1198"/>
    <mergeCell ref="B1199:B1200"/>
    <mergeCell ref="C1199:C1200"/>
    <mergeCell ref="H1199:H1200"/>
    <mergeCell ref="H1245:H1246"/>
    <mergeCell ref="B1213:B1214"/>
    <mergeCell ref="C1213:C1214"/>
    <mergeCell ref="H1213:H1214"/>
    <mergeCell ref="B1215:B1216"/>
    <mergeCell ref="C1215:C1216"/>
    <mergeCell ref="H1215:H1216"/>
    <mergeCell ref="B1217:B1218"/>
    <mergeCell ref="C1217:C1218"/>
    <mergeCell ref="H1217:H1218"/>
    <mergeCell ref="H1229:H1230"/>
    <mergeCell ref="B1219:B1220"/>
    <mergeCell ref="C1219:C1220"/>
    <mergeCell ref="H1219:H1220"/>
    <mergeCell ref="B1221:B1222"/>
    <mergeCell ref="C1221:C1222"/>
    <mergeCell ref="H1221:H1222"/>
    <mergeCell ref="B1223:B1224"/>
    <mergeCell ref="C1223:C1224"/>
    <mergeCell ref="H1223:H1224"/>
    <mergeCell ref="B1245:B1246"/>
    <mergeCell ref="C1245:C1246"/>
    <mergeCell ref="B1225:B1226"/>
    <mergeCell ref="C1225:C1226"/>
    <mergeCell ref="H1225:H1226"/>
    <mergeCell ref="B1227:B1228"/>
    <mergeCell ref="C1227:C1228"/>
    <mergeCell ref="H1227:H1228"/>
    <mergeCell ref="B1229:B1230"/>
    <mergeCell ref="C1229:C1230"/>
    <mergeCell ref="B1241:B1242"/>
    <mergeCell ref="C1241:C1242"/>
    <mergeCell ref="H1241:H1242"/>
    <mergeCell ref="B1243:B1244"/>
    <mergeCell ref="C1243:C1244"/>
    <mergeCell ref="H1243:H1244"/>
    <mergeCell ref="H1235:H1236"/>
    <mergeCell ref="B1237:B1238"/>
    <mergeCell ref="C1237:C1238"/>
    <mergeCell ref="H1237:H1238"/>
    <mergeCell ref="B1239:B1240"/>
    <mergeCell ref="C1239:C1240"/>
    <mergeCell ref="H1239:H1240"/>
    <mergeCell ref="H1251:H1252"/>
    <mergeCell ref="B1231:B1232"/>
    <mergeCell ref="C1231:C1232"/>
    <mergeCell ref="H1231:H1232"/>
    <mergeCell ref="A1233:A1264"/>
    <mergeCell ref="B1233:B1234"/>
    <mergeCell ref="C1233:C1234"/>
    <mergeCell ref="H1233:H1234"/>
    <mergeCell ref="B1235:B1236"/>
    <mergeCell ref="C1235:C1236"/>
    <mergeCell ref="H1257:H1258"/>
    <mergeCell ref="H1279:H1280"/>
    <mergeCell ref="B1247:B1248"/>
    <mergeCell ref="C1247:C1248"/>
    <mergeCell ref="H1247:H1248"/>
    <mergeCell ref="B1249:B1250"/>
    <mergeCell ref="C1249:C1250"/>
    <mergeCell ref="H1249:H1250"/>
    <mergeCell ref="B1251:B1252"/>
    <mergeCell ref="C1251:C1252"/>
    <mergeCell ref="C1263:C1264"/>
    <mergeCell ref="H1263:H1264"/>
    <mergeCell ref="B1253:B1254"/>
    <mergeCell ref="C1253:C1254"/>
    <mergeCell ref="H1253:H1254"/>
    <mergeCell ref="B1255:B1256"/>
    <mergeCell ref="C1255:C1256"/>
    <mergeCell ref="H1255:H1256"/>
    <mergeCell ref="B1257:B1258"/>
    <mergeCell ref="C1257:C1258"/>
    <mergeCell ref="B1293:B1294"/>
    <mergeCell ref="B1279:B1280"/>
    <mergeCell ref="C1279:C1280"/>
    <mergeCell ref="B1259:B1260"/>
    <mergeCell ref="C1259:C1260"/>
    <mergeCell ref="H1259:H1260"/>
    <mergeCell ref="B1261:B1262"/>
    <mergeCell ref="C1261:C1262"/>
    <mergeCell ref="H1261:H1262"/>
    <mergeCell ref="B1263:B1264"/>
    <mergeCell ref="B1275:B1276"/>
    <mergeCell ref="C1275:C1276"/>
    <mergeCell ref="H1275:H1276"/>
    <mergeCell ref="B1277:B1278"/>
    <mergeCell ref="C1277:C1278"/>
    <mergeCell ref="H1277:H1278"/>
    <mergeCell ref="C1269:C1270"/>
    <mergeCell ref="H1269:H1270"/>
    <mergeCell ref="B1271:B1272"/>
    <mergeCell ref="C1271:C1272"/>
    <mergeCell ref="H1271:H1272"/>
    <mergeCell ref="B1273:B1274"/>
    <mergeCell ref="C1273:C1274"/>
    <mergeCell ref="H1273:H1274"/>
    <mergeCell ref="C1285:C1286"/>
    <mergeCell ref="H1285:H1286"/>
    <mergeCell ref="A1265:A1296"/>
    <mergeCell ref="B1265:B1266"/>
    <mergeCell ref="C1265:C1266"/>
    <mergeCell ref="H1265:H1266"/>
    <mergeCell ref="B1267:B1268"/>
    <mergeCell ref="C1267:C1268"/>
    <mergeCell ref="H1267:H1268"/>
    <mergeCell ref="B1269:B1270"/>
    <mergeCell ref="B1291:B1292"/>
    <mergeCell ref="C1291:C1292"/>
    <mergeCell ref="H1291:H1292"/>
    <mergeCell ref="B1281:B1282"/>
    <mergeCell ref="C1281:C1282"/>
    <mergeCell ref="H1281:H1282"/>
    <mergeCell ref="B1283:B1284"/>
    <mergeCell ref="C1283:C1284"/>
    <mergeCell ref="H1283:H1284"/>
    <mergeCell ref="B1285:B1286"/>
    <mergeCell ref="A1297:A1298"/>
    <mergeCell ref="B1297:B1298"/>
    <mergeCell ref="C1297:C1298"/>
    <mergeCell ref="H1297:H1298"/>
    <mergeCell ref="B1287:B1288"/>
    <mergeCell ref="C1287:C1288"/>
    <mergeCell ref="H1287:H1288"/>
    <mergeCell ref="B1289:B1290"/>
    <mergeCell ref="C1289:C1290"/>
    <mergeCell ref="H1289:H1290"/>
    <mergeCell ref="B1311:B1312"/>
    <mergeCell ref="C1311:C1312"/>
    <mergeCell ref="H1311:H1312"/>
    <mergeCell ref="B1313:B1314"/>
    <mergeCell ref="C1313:C1314"/>
    <mergeCell ref="C1293:C1294"/>
    <mergeCell ref="H1293:H1294"/>
    <mergeCell ref="B1295:B1296"/>
    <mergeCell ref="C1295:C1296"/>
    <mergeCell ref="H1295:H1296"/>
    <mergeCell ref="B1307:B1308"/>
    <mergeCell ref="C1307:C1308"/>
    <mergeCell ref="H1307:H1308"/>
    <mergeCell ref="B1309:B1310"/>
    <mergeCell ref="C1309:C1310"/>
    <mergeCell ref="H1309:H1310"/>
    <mergeCell ref="C1301:C1302"/>
    <mergeCell ref="H1301:H1302"/>
    <mergeCell ref="B1303:B1304"/>
    <mergeCell ref="C1303:C1304"/>
    <mergeCell ref="H1303:H1304"/>
    <mergeCell ref="B1305:B1306"/>
    <mergeCell ref="C1305:C1306"/>
    <mergeCell ref="H1305:H1306"/>
    <mergeCell ref="H1317:H1318"/>
    <mergeCell ref="B1319:B1320"/>
    <mergeCell ref="C1319:C1320"/>
    <mergeCell ref="H1319:H1320"/>
    <mergeCell ref="H1341:H1342"/>
    <mergeCell ref="A1299:A1330"/>
    <mergeCell ref="B1299:B1300"/>
    <mergeCell ref="C1299:C1300"/>
    <mergeCell ref="H1299:H1300"/>
    <mergeCell ref="B1301:B1302"/>
    <mergeCell ref="H1323:H1324"/>
    <mergeCell ref="B1325:B1326"/>
    <mergeCell ref="C1325:C1326"/>
    <mergeCell ref="H1325:H1326"/>
    <mergeCell ref="H1313:H1314"/>
    <mergeCell ref="B1315:B1316"/>
    <mergeCell ref="C1315:C1316"/>
    <mergeCell ref="H1315:H1316"/>
    <mergeCell ref="B1317:B1318"/>
    <mergeCell ref="C1317:C1318"/>
    <mergeCell ref="B1339:B1340"/>
    <mergeCell ref="C1339:C1340"/>
    <mergeCell ref="H1339:H1340"/>
    <mergeCell ref="B1341:B1342"/>
    <mergeCell ref="C1341:C1342"/>
    <mergeCell ref="B1321:B1322"/>
    <mergeCell ref="C1321:C1322"/>
    <mergeCell ref="H1321:H1322"/>
    <mergeCell ref="B1323:B1324"/>
    <mergeCell ref="C1323:C1324"/>
    <mergeCell ref="A1331:A1362"/>
    <mergeCell ref="B1331:B1332"/>
    <mergeCell ref="C1331:C1332"/>
    <mergeCell ref="H1331:H1332"/>
    <mergeCell ref="B1333:B1334"/>
    <mergeCell ref="C1333:C1334"/>
    <mergeCell ref="H1333:H1334"/>
    <mergeCell ref="B1335:B1336"/>
    <mergeCell ref="C1335:C1336"/>
    <mergeCell ref="H1335:H1336"/>
    <mergeCell ref="H1347:H1348"/>
    <mergeCell ref="B1327:B1328"/>
    <mergeCell ref="C1327:C1328"/>
    <mergeCell ref="H1327:H1328"/>
    <mergeCell ref="B1329:B1330"/>
    <mergeCell ref="C1329:C1330"/>
    <mergeCell ref="H1329:H1330"/>
    <mergeCell ref="B1337:B1338"/>
    <mergeCell ref="C1337:C1338"/>
    <mergeCell ref="H1337:H1338"/>
    <mergeCell ref="H1353:H1354"/>
    <mergeCell ref="H1375:H1376"/>
    <mergeCell ref="B1343:B1344"/>
    <mergeCell ref="C1343:C1344"/>
    <mergeCell ref="H1343:H1344"/>
    <mergeCell ref="B1345:B1346"/>
    <mergeCell ref="C1345:C1346"/>
    <mergeCell ref="H1345:H1346"/>
    <mergeCell ref="B1347:B1348"/>
    <mergeCell ref="C1347:C1348"/>
    <mergeCell ref="C1359:C1360"/>
    <mergeCell ref="H1359:H1360"/>
    <mergeCell ref="B1349:B1350"/>
    <mergeCell ref="C1349:C1350"/>
    <mergeCell ref="H1349:H1350"/>
    <mergeCell ref="B1351:B1352"/>
    <mergeCell ref="C1351:C1352"/>
    <mergeCell ref="H1351:H1352"/>
    <mergeCell ref="B1353:B1354"/>
    <mergeCell ref="C1353:C1354"/>
    <mergeCell ref="B1389:B1390"/>
    <mergeCell ref="B1375:B1376"/>
    <mergeCell ref="C1375:C1376"/>
    <mergeCell ref="B1355:B1356"/>
    <mergeCell ref="C1355:C1356"/>
    <mergeCell ref="H1355:H1356"/>
    <mergeCell ref="B1357:B1358"/>
    <mergeCell ref="C1357:C1358"/>
    <mergeCell ref="H1357:H1358"/>
    <mergeCell ref="B1359:B1360"/>
    <mergeCell ref="B1371:B1372"/>
    <mergeCell ref="C1371:C1372"/>
    <mergeCell ref="H1371:H1372"/>
    <mergeCell ref="B1373:B1374"/>
    <mergeCell ref="C1373:C1374"/>
    <mergeCell ref="H1373:H1374"/>
    <mergeCell ref="H1365:H1366"/>
    <mergeCell ref="B1367:B1368"/>
    <mergeCell ref="C1367:C1368"/>
    <mergeCell ref="H1367:H1368"/>
    <mergeCell ref="B1369:B1370"/>
    <mergeCell ref="C1369:C1370"/>
    <mergeCell ref="H1369:H1370"/>
    <mergeCell ref="H1381:H1382"/>
    <mergeCell ref="B1361:B1362"/>
    <mergeCell ref="C1361:C1362"/>
    <mergeCell ref="H1361:H1362"/>
    <mergeCell ref="A1363:A1394"/>
    <mergeCell ref="B1363:B1364"/>
    <mergeCell ref="C1363:C1364"/>
    <mergeCell ref="H1363:H1364"/>
    <mergeCell ref="B1365:B1366"/>
    <mergeCell ref="C1365:C1366"/>
    <mergeCell ref="C1387:C1388"/>
    <mergeCell ref="H1387:H1388"/>
    <mergeCell ref="B1377:B1378"/>
    <mergeCell ref="C1377:C1378"/>
    <mergeCell ref="H1377:H1378"/>
    <mergeCell ref="B1379:B1380"/>
    <mergeCell ref="C1379:C1380"/>
    <mergeCell ref="H1379:H1380"/>
    <mergeCell ref="B1381:B1382"/>
    <mergeCell ref="C1381:C1382"/>
    <mergeCell ref="B1393:B1394"/>
    <mergeCell ref="C1393:C1394"/>
    <mergeCell ref="H1393:H1394"/>
    <mergeCell ref="B1383:B1384"/>
    <mergeCell ref="C1383:C1384"/>
    <mergeCell ref="H1383:H1384"/>
    <mergeCell ref="B1385:B1386"/>
    <mergeCell ref="C1385:C1386"/>
    <mergeCell ref="H1385:H1386"/>
    <mergeCell ref="B1387:B1388"/>
    <mergeCell ref="B1407:B1408"/>
    <mergeCell ref="C1407:C1408"/>
    <mergeCell ref="H1407:H1408"/>
    <mergeCell ref="B1409:B1410"/>
    <mergeCell ref="C1409:C1410"/>
    <mergeCell ref="C1389:C1390"/>
    <mergeCell ref="H1389:H1390"/>
    <mergeCell ref="B1391:B1392"/>
    <mergeCell ref="C1391:C1392"/>
    <mergeCell ref="H1391:H1392"/>
    <mergeCell ref="B1403:B1404"/>
    <mergeCell ref="C1403:C1404"/>
    <mergeCell ref="H1403:H1404"/>
    <mergeCell ref="B1405:B1406"/>
    <mergeCell ref="C1405:C1406"/>
    <mergeCell ref="H1405:H1406"/>
    <mergeCell ref="C1397:C1398"/>
    <mergeCell ref="H1397:H1398"/>
    <mergeCell ref="B1399:B1400"/>
    <mergeCell ref="C1399:C1400"/>
    <mergeCell ref="H1399:H1400"/>
    <mergeCell ref="B1401:B1402"/>
    <mergeCell ref="C1401:C1402"/>
    <mergeCell ref="H1401:H1402"/>
    <mergeCell ref="H1413:H1414"/>
    <mergeCell ref="B1415:B1416"/>
    <mergeCell ref="C1415:C1416"/>
    <mergeCell ref="H1415:H1416"/>
    <mergeCell ref="H1437:H1438"/>
    <mergeCell ref="A1395:A1426"/>
    <mergeCell ref="B1395:B1396"/>
    <mergeCell ref="C1395:C1396"/>
    <mergeCell ref="H1395:H1396"/>
    <mergeCell ref="B1397:B1398"/>
    <mergeCell ref="H1419:H1420"/>
    <mergeCell ref="B1421:B1422"/>
    <mergeCell ref="C1421:C1422"/>
    <mergeCell ref="H1421:H1422"/>
    <mergeCell ref="H1409:H1410"/>
    <mergeCell ref="B1411:B1412"/>
    <mergeCell ref="C1411:C1412"/>
    <mergeCell ref="H1411:H1412"/>
    <mergeCell ref="B1413:B1414"/>
    <mergeCell ref="C1413:C1414"/>
    <mergeCell ref="B1435:B1436"/>
    <mergeCell ref="C1435:C1436"/>
    <mergeCell ref="H1435:H1436"/>
    <mergeCell ref="B1437:B1438"/>
    <mergeCell ref="C1437:C1438"/>
    <mergeCell ref="B1417:B1418"/>
    <mergeCell ref="C1417:C1418"/>
    <mergeCell ref="H1417:H1418"/>
    <mergeCell ref="B1419:B1420"/>
    <mergeCell ref="C1419:C1420"/>
    <mergeCell ref="A1427:A1458"/>
    <mergeCell ref="B1427:B1428"/>
    <mergeCell ref="C1427:C1428"/>
    <mergeCell ref="H1427:H1428"/>
    <mergeCell ref="B1429:B1430"/>
    <mergeCell ref="C1429:C1430"/>
    <mergeCell ref="H1429:H1430"/>
    <mergeCell ref="B1431:B1432"/>
    <mergeCell ref="C1431:C1432"/>
    <mergeCell ref="H1431:H1432"/>
    <mergeCell ref="H1443:H1444"/>
    <mergeCell ref="B1423:B1424"/>
    <mergeCell ref="C1423:C1424"/>
    <mergeCell ref="H1423:H1424"/>
    <mergeCell ref="B1425:B1426"/>
    <mergeCell ref="C1425:C1426"/>
    <mergeCell ref="H1425:H1426"/>
    <mergeCell ref="B1433:B1434"/>
    <mergeCell ref="C1433:C1434"/>
    <mergeCell ref="H1433:H1434"/>
    <mergeCell ref="H1449:H1450"/>
    <mergeCell ref="H1471:H1472"/>
    <mergeCell ref="B1439:B1440"/>
    <mergeCell ref="C1439:C1440"/>
    <mergeCell ref="H1439:H1440"/>
    <mergeCell ref="B1441:B1442"/>
    <mergeCell ref="C1441:C1442"/>
    <mergeCell ref="H1441:H1442"/>
    <mergeCell ref="B1443:B1444"/>
    <mergeCell ref="C1443:C1444"/>
    <mergeCell ref="C1455:C1456"/>
    <mergeCell ref="H1455:H1456"/>
    <mergeCell ref="B1445:B1446"/>
    <mergeCell ref="C1445:C1446"/>
    <mergeCell ref="H1445:H1446"/>
    <mergeCell ref="B1447:B1448"/>
    <mergeCell ref="C1447:C1448"/>
    <mergeCell ref="H1447:H1448"/>
    <mergeCell ref="B1449:B1450"/>
    <mergeCell ref="C1449:C1450"/>
    <mergeCell ref="B1485:B1486"/>
    <mergeCell ref="B1471:B1472"/>
    <mergeCell ref="C1471:C1472"/>
    <mergeCell ref="B1451:B1452"/>
    <mergeCell ref="C1451:C1452"/>
    <mergeCell ref="H1451:H1452"/>
    <mergeCell ref="B1453:B1454"/>
    <mergeCell ref="C1453:C1454"/>
    <mergeCell ref="H1453:H1454"/>
    <mergeCell ref="B1455:B1456"/>
    <mergeCell ref="B1467:B1468"/>
    <mergeCell ref="C1467:C1468"/>
    <mergeCell ref="H1467:H1468"/>
    <mergeCell ref="B1469:B1470"/>
    <mergeCell ref="C1469:C1470"/>
    <mergeCell ref="H1469:H1470"/>
    <mergeCell ref="H1461:H1462"/>
    <mergeCell ref="B1463:B1464"/>
    <mergeCell ref="C1463:C1464"/>
    <mergeCell ref="H1463:H1464"/>
    <mergeCell ref="B1465:B1466"/>
    <mergeCell ref="C1465:C1466"/>
    <mergeCell ref="H1465:H1466"/>
    <mergeCell ref="H1477:H1478"/>
    <mergeCell ref="B1457:B1458"/>
    <mergeCell ref="C1457:C1458"/>
    <mergeCell ref="H1457:H1458"/>
    <mergeCell ref="A1459:A1490"/>
    <mergeCell ref="B1459:B1460"/>
    <mergeCell ref="C1459:C1460"/>
    <mergeCell ref="H1459:H1460"/>
    <mergeCell ref="B1461:B1462"/>
    <mergeCell ref="C1461:C1462"/>
    <mergeCell ref="C1483:C1484"/>
    <mergeCell ref="H1483:H1484"/>
    <mergeCell ref="B1473:B1474"/>
    <mergeCell ref="C1473:C1474"/>
    <mergeCell ref="H1473:H1474"/>
    <mergeCell ref="B1475:B1476"/>
    <mergeCell ref="C1475:C1476"/>
    <mergeCell ref="H1475:H1476"/>
    <mergeCell ref="B1477:B1478"/>
    <mergeCell ref="C1477:C1478"/>
    <mergeCell ref="B1489:B1490"/>
    <mergeCell ref="C1489:C1490"/>
    <mergeCell ref="H1489:H1490"/>
    <mergeCell ref="B1479:B1480"/>
    <mergeCell ref="C1479:C1480"/>
    <mergeCell ref="H1479:H1480"/>
    <mergeCell ref="B1481:B1482"/>
    <mergeCell ref="C1481:C1482"/>
    <mergeCell ref="H1481:H1482"/>
    <mergeCell ref="B1483:B1484"/>
    <mergeCell ref="B1503:B1504"/>
    <mergeCell ref="C1503:C1504"/>
    <mergeCell ref="H1503:H1504"/>
    <mergeCell ref="B1505:B1506"/>
    <mergeCell ref="C1505:C1506"/>
    <mergeCell ref="C1485:C1486"/>
    <mergeCell ref="H1485:H1486"/>
    <mergeCell ref="B1487:B1488"/>
    <mergeCell ref="C1487:C1488"/>
    <mergeCell ref="H1487:H1488"/>
    <mergeCell ref="B1499:B1500"/>
    <mergeCell ref="C1499:C1500"/>
    <mergeCell ref="H1499:H1500"/>
    <mergeCell ref="B1501:B1502"/>
    <mergeCell ref="C1501:C1502"/>
    <mergeCell ref="H1501:H1502"/>
    <mergeCell ref="H1493:H1494"/>
    <mergeCell ref="B1495:B1496"/>
    <mergeCell ref="C1495:C1496"/>
    <mergeCell ref="H1495:H1496"/>
    <mergeCell ref="B1497:B1498"/>
    <mergeCell ref="C1497:C1498"/>
    <mergeCell ref="H1497:H1498"/>
    <mergeCell ref="B1511:B1512"/>
    <mergeCell ref="C1511:C1512"/>
    <mergeCell ref="H1511:H1512"/>
    <mergeCell ref="H1533:H1534"/>
    <mergeCell ref="A1491:A1522"/>
    <mergeCell ref="B1491:B1492"/>
    <mergeCell ref="C1491:C1492"/>
    <mergeCell ref="H1491:H1492"/>
    <mergeCell ref="B1493:B1494"/>
    <mergeCell ref="C1493:C1494"/>
    <mergeCell ref="B1517:B1518"/>
    <mergeCell ref="C1517:C1518"/>
    <mergeCell ref="H1517:H1518"/>
    <mergeCell ref="H1505:H1506"/>
    <mergeCell ref="B1507:B1508"/>
    <mergeCell ref="C1507:C1508"/>
    <mergeCell ref="H1507:H1508"/>
    <mergeCell ref="B1509:B1510"/>
    <mergeCell ref="C1509:C1510"/>
    <mergeCell ref="H1509:H1510"/>
    <mergeCell ref="B1513:B1514"/>
    <mergeCell ref="C1513:C1514"/>
    <mergeCell ref="H1513:H1514"/>
    <mergeCell ref="B1515:B1516"/>
    <mergeCell ref="C1515:C1516"/>
    <mergeCell ref="H1515:H1516"/>
    <mergeCell ref="C1529:C1530"/>
    <mergeCell ref="H1529:H1530"/>
    <mergeCell ref="B1531:B1532"/>
    <mergeCell ref="C1531:C1532"/>
    <mergeCell ref="H1531:H1532"/>
    <mergeCell ref="B1553:B1554"/>
    <mergeCell ref="B1533:B1534"/>
    <mergeCell ref="C1533:C1534"/>
    <mergeCell ref="A1523:A1554"/>
    <mergeCell ref="B1523:B1524"/>
    <mergeCell ref="C1523:C1524"/>
    <mergeCell ref="H1523:H1524"/>
    <mergeCell ref="B1525:B1526"/>
    <mergeCell ref="C1525:C1526"/>
    <mergeCell ref="H1525:H1526"/>
    <mergeCell ref="B1527:B1528"/>
    <mergeCell ref="C1527:C1528"/>
    <mergeCell ref="H1527:H1528"/>
    <mergeCell ref="B1539:B1540"/>
    <mergeCell ref="C1539:C1540"/>
    <mergeCell ref="H1539:H1540"/>
    <mergeCell ref="B1519:B1520"/>
    <mergeCell ref="C1519:C1520"/>
    <mergeCell ref="H1519:H1520"/>
    <mergeCell ref="B1521:B1522"/>
    <mergeCell ref="C1521:C1522"/>
    <mergeCell ref="H1521:H1522"/>
    <mergeCell ref="B1529:B1530"/>
    <mergeCell ref="B1535:B1536"/>
    <mergeCell ref="C1535:C1536"/>
    <mergeCell ref="H1535:H1536"/>
    <mergeCell ref="B1537:B1538"/>
    <mergeCell ref="C1537:C1538"/>
    <mergeCell ref="H1537:H1538"/>
    <mergeCell ref="H1551:H1552"/>
    <mergeCell ref="B1541:B1542"/>
    <mergeCell ref="C1541:C1542"/>
    <mergeCell ref="H1541:H1542"/>
    <mergeCell ref="B1543:B1544"/>
    <mergeCell ref="C1543:C1544"/>
    <mergeCell ref="H1543:H1544"/>
    <mergeCell ref="B1545:B1546"/>
    <mergeCell ref="C1545:C1546"/>
    <mergeCell ref="H1545:H1546"/>
    <mergeCell ref="C1553:C1554"/>
    <mergeCell ref="H1553:H1554"/>
    <mergeCell ref="B1547:B1548"/>
    <mergeCell ref="C1547:C1548"/>
    <mergeCell ref="H1547:H1548"/>
    <mergeCell ref="B1549:B1550"/>
    <mergeCell ref="C1549:C1550"/>
    <mergeCell ref="H1549:H1550"/>
    <mergeCell ref="B1551:B1552"/>
    <mergeCell ref="C1551:C1552"/>
    <mergeCell ref="I31:I32"/>
    <mergeCell ref="I33:I34"/>
    <mergeCell ref="I35:I36"/>
    <mergeCell ref="I37:I38"/>
    <mergeCell ref="I39:I40"/>
    <mergeCell ref="I41:I42"/>
    <mergeCell ref="I9:I10"/>
    <mergeCell ref="I13:I14"/>
    <mergeCell ref="I15:I16"/>
    <mergeCell ref="I17:I18"/>
    <mergeCell ref="I19:I20"/>
    <mergeCell ref="I21:I22"/>
    <mergeCell ref="I67:I68"/>
    <mergeCell ref="I69:I70"/>
    <mergeCell ref="I71:I72"/>
    <mergeCell ref="I73:I74"/>
    <mergeCell ref="I75:I76"/>
    <mergeCell ref="I11:I12"/>
    <mergeCell ref="I23:I24"/>
    <mergeCell ref="I25:I26"/>
    <mergeCell ref="I27:I28"/>
    <mergeCell ref="I29:I30"/>
    <mergeCell ref="I55:I56"/>
    <mergeCell ref="I57:I58"/>
    <mergeCell ref="I59:I60"/>
    <mergeCell ref="I61:I62"/>
    <mergeCell ref="I63:I64"/>
    <mergeCell ref="I65:I66"/>
    <mergeCell ref="I43:I44"/>
    <mergeCell ref="I45:I46"/>
    <mergeCell ref="I47:I48"/>
    <mergeCell ref="I49:I50"/>
    <mergeCell ref="I51:I52"/>
    <mergeCell ref="I53:I54"/>
    <mergeCell ref="I99:I100"/>
    <mergeCell ref="I101:I102"/>
    <mergeCell ref="I103:I104"/>
    <mergeCell ref="I105:I106"/>
    <mergeCell ref="I107:I108"/>
    <mergeCell ref="I109:I110"/>
    <mergeCell ref="I87:I88"/>
    <mergeCell ref="I89:I90"/>
    <mergeCell ref="I91:I92"/>
    <mergeCell ref="I93:I94"/>
    <mergeCell ref="I95:I96"/>
    <mergeCell ref="I97:I98"/>
    <mergeCell ref="I135:I136"/>
    <mergeCell ref="I137:I138"/>
    <mergeCell ref="I139:I140"/>
    <mergeCell ref="I141:I142"/>
    <mergeCell ref="I143:I144"/>
    <mergeCell ref="I77:I78"/>
    <mergeCell ref="I79:I80"/>
    <mergeCell ref="I81:I82"/>
    <mergeCell ref="I83:I84"/>
    <mergeCell ref="I85:I86"/>
    <mergeCell ref="I123:I124"/>
    <mergeCell ref="I125:I126"/>
    <mergeCell ref="I127:I128"/>
    <mergeCell ref="I129:I130"/>
    <mergeCell ref="I131:I132"/>
    <mergeCell ref="I133:I134"/>
    <mergeCell ref="I111:I112"/>
    <mergeCell ref="I113:I114"/>
    <mergeCell ref="I115:I116"/>
    <mergeCell ref="I117:I118"/>
    <mergeCell ref="I119:I120"/>
    <mergeCell ref="I121:I122"/>
    <mergeCell ref="I167:I168"/>
    <mergeCell ref="I169:I170"/>
    <mergeCell ref="I171:I172"/>
    <mergeCell ref="I173:I174"/>
    <mergeCell ref="I175:I176"/>
    <mergeCell ref="I177:I178"/>
    <mergeCell ref="I155:I156"/>
    <mergeCell ref="I157:I158"/>
    <mergeCell ref="I159:I160"/>
    <mergeCell ref="I161:I162"/>
    <mergeCell ref="I163:I164"/>
    <mergeCell ref="I165:I166"/>
    <mergeCell ref="I203:I204"/>
    <mergeCell ref="I205:I206"/>
    <mergeCell ref="I207:I208"/>
    <mergeCell ref="I209:I210"/>
    <mergeCell ref="I211:I212"/>
    <mergeCell ref="I145:I146"/>
    <mergeCell ref="I147:I148"/>
    <mergeCell ref="I149:I150"/>
    <mergeCell ref="I151:I152"/>
    <mergeCell ref="I153:I154"/>
    <mergeCell ref="I191:I192"/>
    <mergeCell ref="I193:I194"/>
    <mergeCell ref="I195:I196"/>
    <mergeCell ref="I197:I198"/>
    <mergeCell ref="I199:I200"/>
    <mergeCell ref="I201:I202"/>
    <mergeCell ref="I179:I180"/>
    <mergeCell ref="I181:I182"/>
    <mergeCell ref="I183:I184"/>
    <mergeCell ref="I185:I186"/>
    <mergeCell ref="I187:I188"/>
    <mergeCell ref="I189:I190"/>
    <mergeCell ref="I235:I236"/>
    <mergeCell ref="I237:I238"/>
    <mergeCell ref="I239:I240"/>
    <mergeCell ref="I241:I242"/>
    <mergeCell ref="I243:I244"/>
    <mergeCell ref="I245:I246"/>
    <mergeCell ref="I223:I224"/>
    <mergeCell ref="I225:I226"/>
    <mergeCell ref="I227:I228"/>
    <mergeCell ref="I229:I230"/>
    <mergeCell ref="I231:I232"/>
    <mergeCell ref="I233:I234"/>
    <mergeCell ref="I273:I274"/>
    <mergeCell ref="I275:I276"/>
    <mergeCell ref="I277:I278"/>
    <mergeCell ref="I279:I280"/>
    <mergeCell ref="I281:I282"/>
    <mergeCell ref="I213:I214"/>
    <mergeCell ref="I215:I216"/>
    <mergeCell ref="I217:I218"/>
    <mergeCell ref="I219:I220"/>
    <mergeCell ref="I221:I222"/>
    <mergeCell ref="I259:I260"/>
    <mergeCell ref="I261:I262"/>
    <mergeCell ref="I263:I264"/>
    <mergeCell ref="I267:I268"/>
    <mergeCell ref="I269:I270"/>
    <mergeCell ref="I271:I272"/>
    <mergeCell ref="I247:I248"/>
    <mergeCell ref="I249:I250"/>
    <mergeCell ref="I251:I252"/>
    <mergeCell ref="I253:I254"/>
    <mergeCell ref="I255:I256"/>
    <mergeCell ref="I257:I258"/>
    <mergeCell ref="I305:I306"/>
    <mergeCell ref="I307:I308"/>
    <mergeCell ref="I309:I310"/>
    <mergeCell ref="I311:I312"/>
    <mergeCell ref="I313:I314"/>
    <mergeCell ref="I315:I316"/>
    <mergeCell ref="I293:I294"/>
    <mergeCell ref="I295:I296"/>
    <mergeCell ref="I297:I298"/>
    <mergeCell ref="I299:I300"/>
    <mergeCell ref="I301:I302"/>
    <mergeCell ref="I303:I304"/>
    <mergeCell ref="I341:I342"/>
    <mergeCell ref="I343:I344"/>
    <mergeCell ref="I345:I346"/>
    <mergeCell ref="I347:I348"/>
    <mergeCell ref="I349:I350"/>
    <mergeCell ref="I283:I284"/>
    <mergeCell ref="I285:I286"/>
    <mergeCell ref="I287:I288"/>
    <mergeCell ref="I289:I290"/>
    <mergeCell ref="I291:I292"/>
    <mergeCell ref="I329:I330"/>
    <mergeCell ref="I331:I332"/>
    <mergeCell ref="I333:I334"/>
    <mergeCell ref="I335:I336"/>
    <mergeCell ref="I337:I338"/>
    <mergeCell ref="I339:I340"/>
    <mergeCell ref="I317:I318"/>
    <mergeCell ref="I319:I320"/>
    <mergeCell ref="I321:I322"/>
    <mergeCell ref="I323:I324"/>
    <mergeCell ref="I325:I326"/>
    <mergeCell ref="I327:I328"/>
    <mergeCell ref="I373:I374"/>
    <mergeCell ref="I375:I376"/>
    <mergeCell ref="I377:I378"/>
    <mergeCell ref="I379:I380"/>
    <mergeCell ref="I381:I382"/>
    <mergeCell ref="I383:I384"/>
    <mergeCell ref="I361:I362"/>
    <mergeCell ref="I363:I364"/>
    <mergeCell ref="I365:I366"/>
    <mergeCell ref="I367:I368"/>
    <mergeCell ref="I369:I370"/>
    <mergeCell ref="I371:I372"/>
    <mergeCell ref="I409:I410"/>
    <mergeCell ref="I411:I412"/>
    <mergeCell ref="I413:I414"/>
    <mergeCell ref="I415:I416"/>
    <mergeCell ref="I417:I418"/>
    <mergeCell ref="I351:I352"/>
    <mergeCell ref="I353:I354"/>
    <mergeCell ref="I355:I356"/>
    <mergeCell ref="I357:I358"/>
    <mergeCell ref="I359:I360"/>
    <mergeCell ref="I397:I398"/>
    <mergeCell ref="I399:I400"/>
    <mergeCell ref="I401:I402"/>
    <mergeCell ref="I403:I404"/>
    <mergeCell ref="I405:I406"/>
    <mergeCell ref="I407:I408"/>
    <mergeCell ref="I385:I386"/>
    <mergeCell ref="I387:I388"/>
    <mergeCell ref="I389:I390"/>
    <mergeCell ref="I391:I392"/>
    <mergeCell ref="I393:I394"/>
    <mergeCell ref="I395:I396"/>
    <mergeCell ref="I441:I442"/>
    <mergeCell ref="I443:I444"/>
    <mergeCell ref="I445:I446"/>
    <mergeCell ref="I447:I448"/>
    <mergeCell ref="I449:I450"/>
    <mergeCell ref="I451:I452"/>
    <mergeCell ref="I429:I430"/>
    <mergeCell ref="I431:I432"/>
    <mergeCell ref="I433:I434"/>
    <mergeCell ref="I435:I436"/>
    <mergeCell ref="I437:I438"/>
    <mergeCell ref="I439:I440"/>
    <mergeCell ref="I477:I478"/>
    <mergeCell ref="I479:I480"/>
    <mergeCell ref="I481:I482"/>
    <mergeCell ref="I483:I484"/>
    <mergeCell ref="I485:I486"/>
    <mergeCell ref="I419:I420"/>
    <mergeCell ref="I421:I422"/>
    <mergeCell ref="I423:I424"/>
    <mergeCell ref="I425:I426"/>
    <mergeCell ref="I427:I428"/>
    <mergeCell ref="I465:I466"/>
    <mergeCell ref="I467:I468"/>
    <mergeCell ref="I469:I470"/>
    <mergeCell ref="I471:I472"/>
    <mergeCell ref="I473:I474"/>
    <mergeCell ref="I475:I476"/>
    <mergeCell ref="I453:I454"/>
    <mergeCell ref="I455:I456"/>
    <mergeCell ref="I457:I458"/>
    <mergeCell ref="I459:I460"/>
    <mergeCell ref="I461:I462"/>
    <mergeCell ref="I463:I464"/>
    <mergeCell ref="I509:I510"/>
    <mergeCell ref="I511:I512"/>
    <mergeCell ref="I513:I514"/>
    <mergeCell ref="I515:I516"/>
    <mergeCell ref="I517:I518"/>
    <mergeCell ref="I519:I520"/>
    <mergeCell ref="I497:I498"/>
    <mergeCell ref="I499:I500"/>
    <mergeCell ref="I501:I502"/>
    <mergeCell ref="I503:I504"/>
    <mergeCell ref="I505:I506"/>
    <mergeCell ref="I507:I508"/>
    <mergeCell ref="I547:I548"/>
    <mergeCell ref="I549:I550"/>
    <mergeCell ref="I551:I552"/>
    <mergeCell ref="I553:I554"/>
    <mergeCell ref="I555:I556"/>
    <mergeCell ref="I487:I488"/>
    <mergeCell ref="I489:I490"/>
    <mergeCell ref="I491:I492"/>
    <mergeCell ref="I493:I494"/>
    <mergeCell ref="I495:I496"/>
    <mergeCell ref="I535:I536"/>
    <mergeCell ref="I537:I538"/>
    <mergeCell ref="I539:I540"/>
    <mergeCell ref="I541:I542"/>
    <mergeCell ref="I543:I544"/>
    <mergeCell ref="I545:I546"/>
    <mergeCell ref="I521:I522"/>
    <mergeCell ref="I525:I526"/>
    <mergeCell ref="I527:I528"/>
    <mergeCell ref="I529:I530"/>
    <mergeCell ref="I531:I532"/>
    <mergeCell ref="I533:I534"/>
    <mergeCell ref="I579:I580"/>
    <mergeCell ref="I581:I582"/>
    <mergeCell ref="I583:I584"/>
    <mergeCell ref="I585:I586"/>
    <mergeCell ref="I587:I588"/>
    <mergeCell ref="I589:I590"/>
    <mergeCell ref="I567:I568"/>
    <mergeCell ref="I569:I570"/>
    <mergeCell ref="I571:I572"/>
    <mergeCell ref="I573:I574"/>
    <mergeCell ref="I575:I576"/>
    <mergeCell ref="I577:I578"/>
    <mergeCell ref="I615:I616"/>
    <mergeCell ref="I617:I618"/>
    <mergeCell ref="I619:I620"/>
    <mergeCell ref="I621:I622"/>
    <mergeCell ref="I623:I624"/>
    <mergeCell ref="I557:I558"/>
    <mergeCell ref="I559:I560"/>
    <mergeCell ref="I561:I562"/>
    <mergeCell ref="I563:I564"/>
    <mergeCell ref="I565:I566"/>
    <mergeCell ref="I603:I604"/>
    <mergeCell ref="I605:I606"/>
    <mergeCell ref="I607:I608"/>
    <mergeCell ref="I609:I610"/>
    <mergeCell ref="I611:I612"/>
    <mergeCell ref="I613:I614"/>
    <mergeCell ref="I591:I592"/>
    <mergeCell ref="I593:I594"/>
    <mergeCell ref="I595:I596"/>
    <mergeCell ref="I597:I598"/>
    <mergeCell ref="I599:I600"/>
    <mergeCell ref="I601:I602"/>
    <mergeCell ref="I647:I648"/>
    <mergeCell ref="I649:I650"/>
    <mergeCell ref="I651:I652"/>
    <mergeCell ref="I653:I654"/>
    <mergeCell ref="I655:I656"/>
    <mergeCell ref="I657:I658"/>
    <mergeCell ref="I635:I636"/>
    <mergeCell ref="I637:I638"/>
    <mergeCell ref="I639:I640"/>
    <mergeCell ref="I641:I642"/>
    <mergeCell ref="I643:I644"/>
    <mergeCell ref="I645:I646"/>
    <mergeCell ref="I683:I684"/>
    <mergeCell ref="I685:I686"/>
    <mergeCell ref="I687:I688"/>
    <mergeCell ref="I689:I690"/>
    <mergeCell ref="I691:I692"/>
    <mergeCell ref="I625:I626"/>
    <mergeCell ref="I627:I628"/>
    <mergeCell ref="I629:I630"/>
    <mergeCell ref="I631:I632"/>
    <mergeCell ref="I633:I634"/>
    <mergeCell ref="I671:I672"/>
    <mergeCell ref="I673:I674"/>
    <mergeCell ref="I675:I676"/>
    <mergeCell ref="I677:I678"/>
    <mergeCell ref="I679:I680"/>
    <mergeCell ref="I681:I682"/>
    <mergeCell ref="I659:I660"/>
    <mergeCell ref="I661:I662"/>
    <mergeCell ref="I663:I664"/>
    <mergeCell ref="I665:I666"/>
    <mergeCell ref="I667:I668"/>
    <mergeCell ref="I669:I670"/>
    <mergeCell ref="I715:I716"/>
    <mergeCell ref="I717:I718"/>
    <mergeCell ref="I719:I720"/>
    <mergeCell ref="I721:I722"/>
    <mergeCell ref="I723:I724"/>
    <mergeCell ref="I725:I726"/>
    <mergeCell ref="I703:I704"/>
    <mergeCell ref="I705:I706"/>
    <mergeCell ref="I707:I708"/>
    <mergeCell ref="I709:I710"/>
    <mergeCell ref="I711:I712"/>
    <mergeCell ref="I713:I714"/>
    <mergeCell ref="I751:I752"/>
    <mergeCell ref="I753:I754"/>
    <mergeCell ref="I755:I756"/>
    <mergeCell ref="I757:I758"/>
    <mergeCell ref="I759:I760"/>
    <mergeCell ref="I693:I694"/>
    <mergeCell ref="I695:I696"/>
    <mergeCell ref="I697:I698"/>
    <mergeCell ref="I699:I700"/>
    <mergeCell ref="I701:I702"/>
    <mergeCell ref="I739:I740"/>
    <mergeCell ref="I741:I742"/>
    <mergeCell ref="I743:I744"/>
    <mergeCell ref="I745:I746"/>
    <mergeCell ref="I747:I748"/>
    <mergeCell ref="I749:I750"/>
    <mergeCell ref="I727:I728"/>
    <mergeCell ref="I729:I730"/>
    <mergeCell ref="I731:I732"/>
    <mergeCell ref="I733:I734"/>
    <mergeCell ref="I735:I736"/>
    <mergeCell ref="I737:I738"/>
    <mergeCell ref="I785:I786"/>
    <mergeCell ref="I787:I788"/>
    <mergeCell ref="I789:I790"/>
    <mergeCell ref="I791:I792"/>
    <mergeCell ref="I793:I794"/>
    <mergeCell ref="I795:I796"/>
    <mergeCell ref="I771:I772"/>
    <mergeCell ref="I773:I774"/>
    <mergeCell ref="I775:I776"/>
    <mergeCell ref="I777:I778"/>
    <mergeCell ref="I779:I780"/>
    <mergeCell ref="I783:I784"/>
    <mergeCell ref="I821:I822"/>
    <mergeCell ref="I823:I824"/>
    <mergeCell ref="I825:I826"/>
    <mergeCell ref="I827:I828"/>
    <mergeCell ref="I829:I830"/>
    <mergeCell ref="I761:I762"/>
    <mergeCell ref="I763:I764"/>
    <mergeCell ref="I765:I766"/>
    <mergeCell ref="I767:I768"/>
    <mergeCell ref="I769:I770"/>
    <mergeCell ref="I809:I810"/>
    <mergeCell ref="I811:I812"/>
    <mergeCell ref="I813:I814"/>
    <mergeCell ref="I815:I816"/>
    <mergeCell ref="I817:I818"/>
    <mergeCell ref="I819:I820"/>
    <mergeCell ref="I797:I798"/>
    <mergeCell ref="I799:I800"/>
    <mergeCell ref="I801:I802"/>
    <mergeCell ref="I803:I804"/>
    <mergeCell ref="I805:I806"/>
    <mergeCell ref="I807:I808"/>
    <mergeCell ref="I853:I854"/>
    <mergeCell ref="I855:I856"/>
    <mergeCell ref="I857:I858"/>
    <mergeCell ref="I859:I860"/>
    <mergeCell ref="I861:I862"/>
    <mergeCell ref="I863:I864"/>
    <mergeCell ref="I841:I842"/>
    <mergeCell ref="I843:I844"/>
    <mergeCell ref="I845:I846"/>
    <mergeCell ref="I847:I848"/>
    <mergeCell ref="I849:I850"/>
    <mergeCell ref="I851:I852"/>
    <mergeCell ref="I889:I890"/>
    <mergeCell ref="I891:I892"/>
    <mergeCell ref="I893:I894"/>
    <mergeCell ref="I895:I896"/>
    <mergeCell ref="I897:I898"/>
    <mergeCell ref="I831:I832"/>
    <mergeCell ref="I833:I834"/>
    <mergeCell ref="I835:I836"/>
    <mergeCell ref="I837:I838"/>
    <mergeCell ref="I839:I840"/>
    <mergeCell ref="I877:I878"/>
    <mergeCell ref="I879:I880"/>
    <mergeCell ref="I881:I882"/>
    <mergeCell ref="I883:I884"/>
    <mergeCell ref="I885:I886"/>
    <mergeCell ref="I887:I888"/>
    <mergeCell ref="I865:I866"/>
    <mergeCell ref="I867:I868"/>
    <mergeCell ref="I869:I870"/>
    <mergeCell ref="I871:I872"/>
    <mergeCell ref="I873:I874"/>
    <mergeCell ref="I875:I876"/>
    <mergeCell ref="I921:I922"/>
    <mergeCell ref="I923:I924"/>
    <mergeCell ref="I925:I926"/>
    <mergeCell ref="I927:I928"/>
    <mergeCell ref="I929:I930"/>
    <mergeCell ref="I931:I932"/>
    <mergeCell ref="I909:I910"/>
    <mergeCell ref="I911:I912"/>
    <mergeCell ref="I913:I914"/>
    <mergeCell ref="I915:I916"/>
    <mergeCell ref="I917:I918"/>
    <mergeCell ref="I919:I920"/>
    <mergeCell ref="I957:I958"/>
    <mergeCell ref="I959:I960"/>
    <mergeCell ref="I961:I962"/>
    <mergeCell ref="I963:I964"/>
    <mergeCell ref="I965:I966"/>
    <mergeCell ref="I899:I900"/>
    <mergeCell ref="I901:I902"/>
    <mergeCell ref="I903:I904"/>
    <mergeCell ref="I905:I906"/>
    <mergeCell ref="I907:I908"/>
    <mergeCell ref="I945:I946"/>
    <mergeCell ref="I947:I948"/>
    <mergeCell ref="I949:I950"/>
    <mergeCell ref="I951:I952"/>
    <mergeCell ref="I953:I954"/>
    <mergeCell ref="I955:I956"/>
    <mergeCell ref="I933:I934"/>
    <mergeCell ref="I935:I936"/>
    <mergeCell ref="I937:I938"/>
    <mergeCell ref="I939:I940"/>
    <mergeCell ref="I941:I942"/>
    <mergeCell ref="I943:I944"/>
    <mergeCell ref="I989:I990"/>
    <mergeCell ref="I991:I992"/>
    <mergeCell ref="I993:I994"/>
    <mergeCell ref="I995:I996"/>
    <mergeCell ref="I997:I998"/>
    <mergeCell ref="I999:I1000"/>
    <mergeCell ref="I977:I978"/>
    <mergeCell ref="I979:I980"/>
    <mergeCell ref="I981:I982"/>
    <mergeCell ref="I983:I984"/>
    <mergeCell ref="I985:I986"/>
    <mergeCell ref="I987:I988"/>
    <mergeCell ref="I1025:I1026"/>
    <mergeCell ref="I1027:I1028"/>
    <mergeCell ref="I1029:I1030"/>
    <mergeCell ref="I1031:I1032"/>
    <mergeCell ref="I1033:I1034"/>
    <mergeCell ref="I967:I968"/>
    <mergeCell ref="I969:I970"/>
    <mergeCell ref="I971:I972"/>
    <mergeCell ref="I973:I974"/>
    <mergeCell ref="I975:I976"/>
    <mergeCell ref="I1013:I1014"/>
    <mergeCell ref="I1015:I1016"/>
    <mergeCell ref="I1017:I1018"/>
    <mergeCell ref="I1019:I1020"/>
    <mergeCell ref="I1021:I1022"/>
    <mergeCell ref="I1023:I1024"/>
    <mergeCell ref="I1001:I1002"/>
    <mergeCell ref="I1003:I1004"/>
    <mergeCell ref="I1005:I1006"/>
    <mergeCell ref="I1007:I1008"/>
    <mergeCell ref="I1009:I1010"/>
    <mergeCell ref="I1011:I1012"/>
    <mergeCell ref="I1059:I1060"/>
    <mergeCell ref="I1061:I1062"/>
    <mergeCell ref="I1063:I1064"/>
    <mergeCell ref="I1065:I1066"/>
    <mergeCell ref="I1067:I1068"/>
    <mergeCell ref="I1069:I1070"/>
    <mergeCell ref="I1047:I1048"/>
    <mergeCell ref="I1049:I1050"/>
    <mergeCell ref="I1051:I1052"/>
    <mergeCell ref="I1053:I1054"/>
    <mergeCell ref="I1055:I1056"/>
    <mergeCell ref="I1057:I1058"/>
    <mergeCell ref="I1095:I1096"/>
    <mergeCell ref="I1097:I1098"/>
    <mergeCell ref="I1099:I1100"/>
    <mergeCell ref="I1101:I1102"/>
    <mergeCell ref="I1103:I1104"/>
    <mergeCell ref="I1035:I1036"/>
    <mergeCell ref="I1037:I1038"/>
    <mergeCell ref="I1041:I1042"/>
    <mergeCell ref="I1043:I1044"/>
    <mergeCell ref="I1045:I1046"/>
    <mergeCell ref="I1083:I1084"/>
    <mergeCell ref="I1085:I1086"/>
    <mergeCell ref="I1087:I1088"/>
    <mergeCell ref="I1089:I1090"/>
    <mergeCell ref="I1091:I1092"/>
    <mergeCell ref="I1093:I1094"/>
    <mergeCell ref="I1071:I1072"/>
    <mergeCell ref="I1073:I1074"/>
    <mergeCell ref="I1075:I1076"/>
    <mergeCell ref="I1077:I1078"/>
    <mergeCell ref="I1079:I1080"/>
    <mergeCell ref="I1081:I1082"/>
    <mergeCell ref="I1127:I1128"/>
    <mergeCell ref="I1129:I1130"/>
    <mergeCell ref="I1131:I1132"/>
    <mergeCell ref="I1133:I1134"/>
    <mergeCell ref="I1135:I1136"/>
    <mergeCell ref="I1137:I1138"/>
    <mergeCell ref="I1115:I1116"/>
    <mergeCell ref="I1117:I1118"/>
    <mergeCell ref="I1119:I1120"/>
    <mergeCell ref="I1121:I1122"/>
    <mergeCell ref="I1123:I1124"/>
    <mergeCell ref="I1125:I1126"/>
    <mergeCell ref="I1163:I1164"/>
    <mergeCell ref="I1165:I1166"/>
    <mergeCell ref="I1167:I1168"/>
    <mergeCell ref="I1169:I1170"/>
    <mergeCell ref="I1171:I1172"/>
    <mergeCell ref="I1105:I1106"/>
    <mergeCell ref="I1107:I1108"/>
    <mergeCell ref="I1109:I1110"/>
    <mergeCell ref="I1111:I1112"/>
    <mergeCell ref="I1113:I1114"/>
    <mergeCell ref="I1151:I1152"/>
    <mergeCell ref="I1153:I1154"/>
    <mergeCell ref="I1155:I1156"/>
    <mergeCell ref="I1157:I1158"/>
    <mergeCell ref="I1159:I1160"/>
    <mergeCell ref="I1161:I1162"/>
    <mergeCell ref="I1139:I1140"/>
    <mergeCell ref="I1141:I1142"/>
    <mergeCell ref="I1143:I1144"/>
    <mergeCell ref="I1145:I1146"/>
    <mergeCell ref="I1147:I1148"/>
    <mergeCell ref="I1149:I1150"/>
    <mergeCell ref="I1195:I1196"/>
    <mergeCell ref="I1197:I1198"/>
    <mergeCell ref="I1199:I1200"/>
    <mergeCell ref="I1201:I1202"/>
    <mergeCell ref="I1203:I1204"/>
    <mergeCell ref="I1205:I1206"/>
    <mergeCell ref="I1183:I1184"/>
    <mergeCell ref="I1185:I1186"/>
    <mergeCell ref="I1187:I1188"/>
    <mergeCell ref="I1189:I1190"/>
    <mergeCell ref="I1191:I1192"/>
    <mergeCell ref="I1193:I1194"/>
    <mergeCell ref="I1231:I1232"/>
    <mergeCell ref="I1233:I1234"/>
    <mergeCell ref="I1235:I1236"/>
    <mergeCell ref="I1237:I1238"/>
    <mergeCell ref="I1239:I1240"/>
    <mergeCell ref="I1173:I1174"/>
    <mergeCell ref="I1175:I1176"/>
    <mergeCell ref="I1177:I1178"/>
    <mergeCell ref="I1179:I1180"/>
    <mergeCell ref="I1181:I1182"/>
    <mergeCell ref="I1219:I1220"/>
    <mergeCell ref="I1221:I1222"/>
    <mergeCell ref="I1223:I1224"/>
    <mergeCell ref="I1225:I1226"/>
    <mergeCell ref="I1227:I1228"/>
    <mergeCell ref="I1229:I1230"/>
    <mergeCell ref="I1207:I1208"/>
    <mergeCell ref="I1209:I1210"/>
    <mergeCell ref="I1211:I1212"/>
    <mergeCell ref="I1213:I1214"/>
    <mergeCell ref="I1215:I1216"/>
    <mergeCell ref="I1217:I1218"/>
    <mergeCell ref="I1263:I1264"/>
    <mergeCell ref="I1265:I1266"/>
    <mergeCell ref="I1267:I1268"/>
    <mergeCell ref="I1269:I1270"/>
    <mergeCell ref="I1271:I1272"/>
    <mergeCell ref="I1273:I1274"/>
    <mergeCell ref="I1251:I1252"/>
    <mergeCell ref="I1253:I1254"/>
    <mergeCell ref="I1255:I1256"/>
    <mergeCell ref="I1257:I1258"/>
    <mergeCell ref="I1259:I1260"/>
    <mergeCell ref="I1261:I1262"/>
    <mergeCell ref="I1301:I1302"/>
    <mergeCell ref="I1303:I1304"/>
    <mergeCell ref="I1305:I1306"/>
    <mergeCell ref="I1307:I1308"/>
    <mergeCell ref="I1309:I1310"/>
    <mergeCell ref="I1241:I1242"/>
    <mergeCell ref="I1243:I1244"/>
    <mergeCell ref="I1245:I1246"/>
    <mergeCell ref="I1247:I1248"/>
    <mergeCell ref="I1249:I1250"/>
    <mergeCell ref="I1287:I1288"/>
    <mergeCell ref="I1289:I1290"/>
    <mergeCell ref="I1291:I1292"/>
    <mergeCell ref="I1293:I1294"/>
    <mergeCell ref="I1295:I1296"/>
    <mergeCell ref="I1299:I1300"/>
    <mergeCell ref="I1275:I1276"/>
    <mergeCell ref="I1277:I1278"/>
    <mergeCell ref="I1279:I1280"/>
    <mergeCell ref="I1281:I1282"/>
    <mergeCell ref="I1283:I1284"/>
    <mergeCell ref="I1285:I1286"/>
    <mergeCell ref="I1333:I1334"/>
    <mergeCell ref="I1335:I1336"/>
    <mergeCell ref="I1337:I1338"/>
    <mergeCell ref="I1339:I1340"/>
    <mergeCell ref="I1341:I1342"/>
    <mergeCell ref="I1343:I1344"/>
    <mergeCell ref="I1321:I1322"/>
    <mergeCell ref="I1323:I1324"/>
    <mergeCell ref="I1325:I1326"/>
    <mergeCell ref="I1327:I1328"/>
    <mergeCell ref="I1329:I1330"/>
    <mergeCell ref="I1331:I1332"/>
    <mergeCell ref="I1369:I1370"/>
    <mergeCell ref="I1371:I1372"/>
    <mergeCell ref="I1373:I1374"/>
    <mergeCell ref="I1375:I1376"/>
    <mergeCell ref="I1377:I1378"/>
    <mergeCell ref="I1311:I1312"/>
    <mergeCell ref="I1313:I1314"/>
    <mergeCell ref="I1315:I1316"/>
    <mergeCell ref="I1317:I1318"/>
    <mergeCell ref="I1319:I1320"/>
    <mergeCell ref="I1357:I1358"/>
    <mergeCell ref="I1359:I1360"/>
    <mergeCell ref="I1361:I1362"/>
    <mergeCell ref="I1363:I1364"/>
    <mergeCell ref="I1365:I1366"/>
    <mergeCell ref="I1367:I1368"/>
    <mergeCell ref="I1345:I1346"/>
    <mergeCell ref="I1347:I1348"/>
    <mergeCell ref="I1349:I1350"/>
    <mergeCell ref="I1351:I1352"/>
    <mergeCell ref="I1353:I1354"/>
    <mergeCell ref="I1355:I1356"/>
    <mergeCell ref="I1401:I1402"/>
    <mergeCell ref="I1403:I1404"/>
    <mergeCell ref="I1405:I1406"/>
    <mergeCell ref="I1407:I1408"/>
    <mergeCell ref="I1409:I1410"/>
    <mergeCell ref="I1411:I1412"/>
    <mergeCell ref="I1389:I1390"/>
    <mergeCell ref="I1391:I1392"/>
    <mergeCell ref="I1393:I1394"/>
    <mergeCell ref="I1395:I1396"/>
    <mergeCell ref="I1397:I1398"/>
    <mergeCell ref="I1399:I1400"/>
    <mergeCell ref="I1437:I1438"/>
    <mergeCell ref="I1439:I1440"/>
    <mergeCell ref="I1441:I1442"/>
    <mergeCell ref="I1443:I1444"/>
    <mergeCell ref="I1445:I1446"/>
    <mergeCell ref="I1379:I1380"/>
    <mergeCell ref="I1381:I1382"/>
    <mergeCell ref="I1383:I1384"/>
    <mergeCell ref="I1385:I1386"/>
    <mergeCell ref="I1387:I1388"/>
    <mergeCell ref="I1425:I1426"/>
    <mergeCell ref="I1427:I1428"/>
    <mergeCell ref="I1429:I1430"/>
    <mergeCell ref="I1431:I1432"/>
    <mergeCell ref="I1433:I1434"/>
    <mergeCell ref="I1435:I1436"/>
    <mergeCell ref="I1413:I1414"/>
    <mergeCell ref="I1415:I1416"/>
    <mergeCell ref="I1417:I1418"/>
    <mergeCell ref="I1419:I1420"/>
    <mergeCell ref="I1421:I1422"/>
    <mergeCell ref="I1423:I1424"/>
    <mergeCell ref="I1469:I1470"/>
    <mergeCell ref="I1471:I1472"/>
    <mergeCell ref="I1473:I1474"/>
    <mergeCell ref="I1475:I1476"/>
    <mergeCell ref="I1477:I1478"/>
    <mergeCell ref="I1479:I1480"/>
    <mergeCell ref="I1457:I1458"/>
    <mergeCell ref="I1459:I1460"/>
    <mergeCell ref="I1461:I1462"/>
    <mergeCell ref="I1463:I1464"/>
    <mergeCell ref="I1465:I1466"/>
    <mergeCell ref="I1467:I1468"/>
    <mergeCell ref="I1505:I1506"/>
    <mergeCell ref="I1507:I1508"/>
    <mergeCell ref="I1509:I1510"/>
    <mergeCell ref="I1511:I1512"/>
    <mergeCell ref="I1513:I1514"/>
    <mergeCell ref="I1447:I1448"/>
    <mergeCell ref="I1449:I1450"/>
    <mergeCell ref="I1451:I1452"/>
    <mergeCell ref="I1453:I1454"/>
    <mergeCell ref="I1455:I1456"/>
    <mergeCell ref="I1493:I1494"/>
    <mergeCell ref="I1495:I1496"/>
    <mergeCell ref="I1497:I1498"/>
    <mergeCell ref="I1499:I1500"/>
    <mergeCell ref="I1501:I1502"/>
    <mergeCell ref="I1503:I1504"/>
    <mergeCell ref="I1541:I1542"/>
    <mergeCell ref="I1543:I1544"/>
    <mergeCell ref="I1545:I1546"/>
    <mergeCell ref="I1547:I1548"/>
    <mergeCell ref="I1481:I1482"/>
    <mergeCell ref="I1483:I1484"/>
    <mergeCell ref="I1485:I1486"/>
    <mergeCell ref="I1487:I1488"/>
    <mergeCell ref="I1489:I1490"/>
    <mergeCell ref="I1491:I1492"/>
    <mergeCell ref="I1529:I1530"/>
    <mergeCell ref="I1531:I1532"/>
    <mergeCell ref="I1533:I1534"/>
    <mergeCell ref="I1535:I1536"/>
    <mergeCell ref="I1537:I1538"/>
    <mergeCell ref="I1539:I1540"/>
    <mergeCell ref="I1549:I1550"/>
    <mergeCell ref="I1551:I1552"/>
    <mergeCell ref="I1553:I1554"/>
    <mergeCell ref="I1515:I1516"/>
    <mergeCell ref="I1517:I1518"/>
    <mergeCell ref="I1519:I1520"/>
    <mergeCell ref="I1521:I1522"/>
    <mergeCell ref="I1523:I1524"/>
    <mergeCell ref="I1525:I1526"/>
    <mergeCell ref="I1527:I1528"/>
  </mergeCells>
  <conditionalFormatting sqref="B9:B10">
    <cfRule type="expression" dxfId="47" priority="48">
      <formula>MOD(ROW()/2,2)=1</formula>
    </cfRule>
  </conditionalFormatting>
  <conditionalFormatting sqref="B41:B42">
    <cfRule type="expression" dxfId="46" priority="47">
      <formula>MOD(ROW()/2,2)=1</formula>
    </cfRule>
  </conditionalFormatting>
  <conditionalFormatting sqref="B73:B74">
    <cfRule type="expression" dxfId="45" priority="46">
      <formula>MOD(ROW()/2,2)=1</formula>
    </cfRule>
  </conditionalFormatting>
  <conditionalFormatting sqref="B105:B106">
    <cfRule type="expression" dxfId="44" priority="45">
      <formula>MOD(ROW()/2,2)=1</formula>
    </cfRule>
  </conditionalFormatting>
  <conditionalFormatting sqref="B137:B138">
    <cfRule type="expression" dxfId="43" priority="44">
      <formula>MOD(ROW()/2,2)=1</formula>
    </cfRule>
  </conditionalFormatting>
  <conditionalFormatting sqref="B169:B170">
    <cfRule type="expression" dxfId="42" priority="43">
      <formula>MOD(ROW()/2,2)=1</formula>
    </cfRule>
  </conditionalFormatting>
  <conditionalFormatting sqref="B201:B202">
    <cfRule type="expression" dxfId="41" priority="42">
      <formula>MOD(ROW()/2,2)=1</formula>
    </cfRule>
  </conditionalFormatting>
  <conditionalFormatting sqref="B233:B234">
    <cfRule type="expression" dxfId="40" priority="41">
      <formula>MOD(ROW()/2,2)=1</formula>
    </cfRule>
  </conditionalFormatting>
  <conditionalFormatting sqref="B267:B268">
    <cfRule type="expression" dxfId="39" priority="40">
      <formula>MOD(ROW()/2,2)=1</formula>
    </cfRule>
  </conditionalFormatting>
  <conditionalFormatting sqref="B299:B300">
    <cfRule type="expression" dxfId="38" priority="39">
      <formula>MOD(ROW()/2,2)=1</formula>
    </cfRule>
  </conditionalFormatting>
  <conditionalFormatting sqref="B331:B332">
    <cfRule type="expression" dxfId="37" priority="38">
      <formula>MOD(ROW()/2,2)=1</formula>
    </cfRule>
  </conditionalFormatting>
  <conditionalFormatting sqref="B363:B364">
    <cfRule type="expression" dxfId="36" priority="37">
      <formula>MOD(ROW()/2,2)=1</formula>
    </cfRule>
  </conditionalFormatting>
  <conditionalFormatting sqref="B395:B396">
    <cfRule type="expression" dxfId="35" priority="36">
      <formula>MOD(ROW()/2,2)=1</formula>
    </cfRule>
  </conditionalFormatting>
  <conditionalFormatting sqref="B427:B428">
    <cfRule type="expression" dxfId="34" priority="35">
      <formula>MOD(ROW()/2,2)=1</formula>
    </cfRule>
  </conditionalFormatting>
  <conditionalFormatting sqref="B459:B460">
    <cfRule type="expression" dxfId="33" priority="34">
      <formula>MOD(ROW()/2,2)=1</formula>
    </cfRule>
  </conditionalFormatting>
  <conditionalFormatting sqref="B491:B492">
    <cfRule type="expression" dxfId="32" priority="33">
      <formula>MOD(ROW()/2,2)=1</formula>
    </cfRule>
  </conditionalFormatting>
  <conditionalFormatting sqref="B525:B526">
    <cfRule type="expression" dxfId="31" priority="32">
      <formula>MOD(ROW()/2,2)=1</formula>
    </cfRule>
  </conditionalFormatting>
  <conditionalFormatting sqref="B557:B558">
    <cfRule type="expression" dxfId="30" priority="31">
      <formula>MOD(ROW()/2,2)=1</formula>
    </cfRule>
  </conditionalFormatting>
  <conditionalFormatting sqref="B589:B590">
    <cfRule type="expression" dxfId="29" priority="30">
      <formula>MOD(ROW()/2,2)=1</formula>
    </cfRule>
  </conditionalFormatting>
  <conditionalFormatting sqref="B621:B622">
    <cfRule type="expression" dxfId="28" priority="29">
      <formula>MOD(ROW()/2,2)=1</formula>
    </cfRule>
  </conditionalFormatting>
  <conditionalFormatting sqref="B653:B654">
    <cfRule type="expression" dxfId="27" priority="28">
      <formula>MOD(ROW()/2,2)=1</formula>
    </cfRule>
  </conditionalFormatting>
  <conditionalFormatting sqref="B685:B686">
    <cfRule type="expression" dxfId="26" priority="27">
      <formula>MOD(ROW()/2,2)=1</formula>
    </cfRule>
  </conditionalFormatting>
  <conditionalFormatting sqref="B717:B718">
    <cfRule type="expression" dxfId="25" priority="26">
      <formula>MOD(ROW()/2,2)=1</formula>
    </cfRule>
  </conditionalFormatting>
  <conditionalFormatting sqref="B749:B750">
    <cfRule type="expression" dxfId="24" priority="25">
      <formula>MOD(ROW()/2,2)=1</formula>
    </cfRule>
  </conditionalFormatting>
  <conditionalFormatting sqref="B783:B784">
    <cfRule type="expression" dxfId="23" priority="24">
      <formula>MOD(ROW()/2,2)=1</formula>
    </cfRule>
  </conditionalFormatting>
  <conditionalFormatting sqref="B815:B816">
    <cfRule type="expression" dxfId="22" priority="23">
      <formula>MOD(ROW()/2,2)=1</formula>
    </cfRule>
  </conditionalFormatting>
  <conditionalFormatting sqref="B847:B848">
    <cfRule type="expression" dxfId="21" priority="22">
      <formula>MOD(ROW()/2,2)=1</formula>
    </cfRule>
  </conditionalFormatting>
  <conditionalFormatting sqref="B879:B880">
    <cfRule type="expression" dxfId="20" priority="21">
      <formula>MOD(ROW()/2,2)=1</formula>
    </cfRule>
  </conditionalFormatting>
  <conditionalFormatting sqref="B911:B912">
    <cfRule type="expression" dxfId="19" priority="20">
      <formula>MOD(ROW()/2,2)=1</formula>
    </cfRule>
  </conditionalFormatting>
  <conditionalFormatting sqref="B943:B944">
    <cfRule type="expression" dxfId="18" priority="19">
      <formula>MOD(ROW()/2,2)=1</formula>
    </cfRule>
  </conditionalFormatting>
  <conditionalFormatting sqref="B975:B976">
    <cfRule type="expression" dxfId="17" priority="18">
      <formula>MOD(ROW()/2,2)=1</formula>
    </cfRule>
  </conditionalFormatting>
  <conditionalFormatting sqref="B1007:B1008">
    <cfRule type="expression" dxfId="16" priority="17">
      <formula>MOD(ROW()/2,2)=1</formula>
    </cfRule>
  </conditionalFormatting>
  <conditionalFormatting sqref="B1041:B1042">
    <cfRule type="expression" dxfId="15" priority="16">
      <formula>MOD(ROW()/2,2)=1</formula>
    </cfRule>
  </conditionalFormatting>
  <conditionalFormatting sqref="B1073:B1074">
    <cfRule type="expression" dxfId="14" priority="15">
      <formula>MOD(ROW()/2,2)=1</formula>
    </cfRule>
  </conditionalFormatting>
  <conditionalFormatting sqref="B1105:B1106">
    <cfRule type="expression" dxfId="13" priority="14">
      <formula>MOD(ROW()/2,2)=1</formula>
    </cfRule>
  </conditionalFormatting>
  <conditionalFormatting sqref="B1137:B1138">
    <cfRule type="expression" dxfId="12" priority="13">
      <formula>MOD(ROW()/2,2)=1</formula>
    </cfRule>
  </conditionalFormatting>
  <conditionalFormatting sqref="B1169:B1170">
    <cfRule type="expression" dxfId="11" priority="12">
      <formula>MOD(ROW()/2,2)=1</formula>
    </cfRule>
  </conditionalFormatting>
  <conditionalFormatting sqref="B1201:B1202">
    <cfRule type="expression" dxfId="10" priority="11">
      <formula>MOD(ROW()/2,2)=1</formula>
    </cfRule>
  </conditionalFormatting>
  <conditionalFormatting sqref="B1233:B1234">
    <cfRule type="expression" dxfId="9" priority="10">
      <formula>MOD(ROW()/2,2)=1</formula>
    </cfRule>
  </conditionalFormatting>
  <conditionalFormatting sqref="B1265:B1266">
    <cfRule type="expression" dxfId="8" priority="9">
      <formula>MOD(ROW()/2,2)=1</formula>
    </cfRule>
  </conditionalFormatting>
  <conditionalFormatting sqref="B1299:B1300">
    <cfRule type="expression" dxfId="7" priority="8">
      <formula>MOD(ROW()/2,2)=1</formula>
    </cfRule>
  </conditionalFormatting>
  <conditionalFormatting sqref="B1331:B1332">
    <cfRule type="expression" dxfId="6" priority="7">
      <formula>MOD(ROW()/2,2)=1</formula>
    </cfRule>
  </conditionalFormatting>
  <conditionalFormatting sqref="B1363:B1364">
    <cfRule type="expression" dxfId="5" priority="6">
      <formula>MOD(ROW()/2,2)=1</formula>
    </cfRule>
  </conditionalFormatting>
  <conditionalFormatting sqref="B1395:B1396">
    <cfRule type="expression" dxfId="4" priority="5">
      <formula>MOD(ROW()/2,2)=1</formula>
    </cfRule>
  </conditionalFormatting>
  <conditionalFormatting sqref="B1427:B1428">
    <cfRule type="expression" dxfId="3" priority="4">
      <formula>MOD(ROW()/2,2)=1</formula>
    </cfRule>
  </conditionalFormatting>
  <conditionalFormatting sqref="B1459:B1460">
    <cfRule type="expression" dxfId="2" priority="3">
      <formula>MOD(ROW()/2,2)=1</formula>
    </cfRule>
  </conditionalFormatting>
  <conditionalFormatting sqref="B1491:B1492">
    <cfRule type="expression" dxfId="1" priority="2">
      <formula>MOD(ROW()/2,2)=1</formula>
    </cfRule>
  </conditionalFormatting>
  <conditionalFormatting sqref="B1523:B1524">
    <cfRule type="expression" dxfId="0" priority="1">
      <formula>MOD(ROW()/2,2)=1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"/>
  <sheetViews>
    <sheetView workbookViewId="0">
      <selection activeCell="B29" sqref="B29"/>
    </sheetView>
  </sheetViews>
  <sheetFormatPr defaultRowHeight="15" x14ac:dyDescent="0.25"/>
  <cols>
    <col min="1" max="1" width="16.28515625" bestFit="1" customWidth="1"/>
    <col min="2" max="2" width="11.5703125" bestFit="1" customWidth="1"/>
    <col min="3" max="3" width="12.7109375" bestFit="1" customWidth="1"/>
    <col min="4" max="4" width="10" bestFit="1" customWidth="1"/>
    <col min="6" max="6" width="15.7109375" bestFit="1" customWidth="1"/>
    <col min="7" max="7" width="13.5703125" bestFit="1" customWidth="1"/>
    <col min="8" max="8" width="8.85546875" bestFit="1" customWidth="1"/>
    <col min="9" max="9" width="11" bestFit="1" customWidth="1"/>
  </cols>
  <sheetData>
    <row r="1" spans="1:9" x14ac:dyDescent="0.2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Trigger Detection Circuit</vt:lpstr>
      <vt:lpstr>10ms Timer</vt:lpstr>
      <vt:lpstr>20-Bit BCD Counter</vt:lpstr>
      <vt:lpstr>7-segment FPGA Adapter</vt:lpstr>
      <vt:lpstr>20-bit BCD to 7-Segment Display</vt:lpstr>
      <vt:lpstr>General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Newman</dc:creator>
  <cp:lastModifiedBy>Andrew Newman</cp:lastModifiedBy>
  <dcterms:created xsi:type="dcterms:W3CDTF">2015-06-05T18:17:20Z</dcterms:created>
  <dcterms:modified xsi:type="dcterms:W3CDTF">2020-06-11T22:29:00Z</dcterms:modified>
</cp:coreProperties>
</file>